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0" windowWidth="9720" windowHeight="6360" activeTab="0"/>
  </bookViews>
  <sheets>
    <sheet name="менее 150 кВт" sheetId="1" r:id="rId1"/>
    <sheet name="от 150 до 670 кВт" sheetId="2" r:id="rId2"/>
    <sheet name="от 670 кВт до 10 МВт" sheetId="3" r:id="rId3"/>
    <sheet name="не менее 10 МВт" sheetId="4" r:id="rId4"/>
  </sheets>
  <externalReferences>
    <externalReference r:id="rId7"/>
    <externalReference r:id="rId8"/>
    <externalReference r:id="rId9"/>
  </externalReferences>
  <definedNames>
    <definedName name="_xlnm.Print_Area" localSheetId="0">'менее 150 кВт'!$A$1:$M$87</definedName>
    <definedName name="_xlnm.Print_Area" localSheetId="3">'не менее 10 МВт'!$A$1:$M$87</definedName>
    <definedName name="_xlnm.Print_Area" localSheetId="1">'от 150 до 670 кВт'!$A$1:$M$87</definedName>
    <definedName name="_xlnm.Print_Area" localSheetId="2">'от 670 кВт до 10 МВт'!$A$1:$M$87</definedName>
  </definedNames>
  <calcPr fullCalcOnLoad="1"/>
</workbook>
</file>

<file path=xl/sharedStrings.xml><?xml version="1.0" encoding="utf-8"?>
<sst xmlns="http://schemas.openxmlformats.org/spreadsheetml/2006/main" count="76" uniqueCount="21">
  <si>
    <t>Дата</t>
  </si>
  <si>
    <t>Час</t>
  </si>
  <si>
    <t>Сбытовая надбавка гарантирующего поставщика,учитываемая в стоимости электрической энергии для 5–6-й ценовой категории</t>
  </si>
  <si>
    <t>в ставке за электрическую энергию нерегулируемой цены, применяемой к сумме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</si>
  <si>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сумме абсолютных значений разностей фактических и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</si>
  <si>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величине превышения фактического почасового объема потребления над плановым</t>
  </si>
  <si>
    <t>в ставке за электрическую энергиию нерегулируемой цены, применяемой к величине превышения планового почасового объема потребления над фактическим</t>
  </si>
  <si>
    <t>Сбытовая надбавка гарантирующего поставщика, учитываемая в стоимости мощности, для 3-6-й ценовой категории, руб/МВт</t>
  </si>
  <si>
    <t>Сбытовая надбавка для 1-й ценовой категории, руб/МВтч</t>
  </si>
  <si>
    <t>Сбытовая надбавка для 2-й ценовой категории, руб/Мвтч</t>
  </si>
  <si>
    <t>Сбытовая надбавка гарантирующего поставщика, учитываемая в стоимости электрической энергии для 3-6-й ценовой категории, руб/МВтч</t>
  </si>
  <si>
    <t>пик</t>
  </si>
  <si>
    <t xml:space="preserve">полупик </t>
  </si>
  <si>
    <t>ночь</t>
  </si>
  <si>
    <t>Сбытовая надбавка гарантирующего поставщика, учитываемая в стоимости электрической энергии в ставке нерегулируемой цены, применяемой к фактическому почасовому объему потребления</t>
  </si>
  <si>
    <t>для 3-4 ценовой категории</t>
  </si>
  <si>
    <t>для 5-6 ценовой категории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</si>
  <si>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менее 150 кВт, в МАРТЕ 2015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</si>
  <si>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150 до 670 кВт, в МАРТЕ 2015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</si>
  <si>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670 кВт до 10 МВт, в МАРТЕ 2015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</si>
  <si>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не менее 10 МВт, в МАРТЕ 2015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</si>
</sst>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/yyyy"/>
  </numFmts>
  <fonts count="39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1" fillId="0" borderId="16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justify"/>
    </xf>
    <xf numFmtId="0" fontId="2" fillId="0" borderId="12" xfId="0" applyFont="1" applyFill="1" applyBorder="1" applyAlignment="1">
      <alignment horizontal="center" vertical="justify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 vertical="justify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77;&#1074;&#1088;&#1072;&#1083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5\&#1062;&#1077;&#1085;&#1099;%202015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2;&#1088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евраль"/>
      <sheetName val="3 ЦК 1"/>
      <sheetName val="3 ЦК 2"/>
      <sheetName val="3 ЦК 3"/>
      <sheetName val="3 ЦК 4"/>
      <sheetName val="4 ЦК 1"/>
      <sheetName val="4 ЦК 2"/>
      <sheetName val="4 ЦК 3"/>
      <sheetName val="4 ЦК 4"/>
      <sheetName val="4 ЦК (с шин)"/>
      <sheetName val="4 ЦК (фск)"/>
      <sheetName val="5 ЦК 1"/>
      <sheetName val="5 ЦК 2"/>
      <sheetName val="5 ЦК 3"/>
      <sheetName val="5 ЦК 4"/>
      <sheetName val="6 ЦК 1"/>
      <sheetName val="6 ЦК 2"/>
      <sheetName val="6 ЦК 3"/>
      <sheetName val="6 ЦК 4"/>
      <sheetName val="6 ЦК (с шин) 1"/>
      <sheetName val="6 ЦК (с шин) 2"/>
      <sheetName val="6 ЦК (с шин) 3"/>
      <sheetName val="6 ЦК (с шин) 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"/>
      <sheetName val="Февраль прогноз"/>
      <sheetName val="Февраль"/>
      <sheetName val="Март прогноз"/>
      <sheetName val="Март"/>
      <sheetName val="Апрель прогноз"/>
    </sheetNames>
    <sheetDataSet>
      <sheetData sheetId="5">
        <row r="10">
          <cell r="G10">
            <v>276.45</v>
          </cell>
        </row>
        <row r="15">
          <cell r="G15">
            <v>253.9</v>
          </cell>
        </row>
        <row r="20">
          <cell r="G20">
            <v>172.93</v>
          </cell>
        </row>
        <row r="25">
          <cell r="G25">
            <v>101.17</v>
          </cell>
        </row>
        <row r="68">
          <cell r="G68">
            <v>664.78</v>
          </cell>
        </row>
        <row r="69">
          <cell r="G69">
            <v>297.94</v>
          </cell>
        </row>
        <row r="70">
          <cell r="G70">
            <v>154.66</v>
          </cell>
        </row>
        <row r="85">
          <cell r="G85">
            <v>610.56</v>
          </cell>
        </row>
        <row r="86">
          <cell r="G86">
            <v>273.64</v>
          </cell>
        </row>
        <row r="87">
          <cell r="G87">
            <v>142.05</v>
          </cell>
        </row>
        <row r="102">
          <cell r="G102">
            <v>415.84</v>
          </cell>
        </row>
        <row r="103">
          <cell r="G103">
            <v>186.37</v>
          </cell>
        </row>
        <row r="104">
          <cell r="G104">
            <v>96.75</v>
          </cell>
        </row>
        <row r="119">
          <cell r="G119">
            <v>243.28</v>
          </cell>
        </row>
        <row r="132">
          <cell r="G132">
            <v>109.03</v>
          </cell>
        </row>
        <row r="133">
          <cell r="G133">
            <v>56.6</v>
          </cell>
        </row>
        <row r="137">
          <cell r="G137">
            <v>60421.18738949999</v>
          </cell>
        </row>
        <row r="148">
          <cell r="G148">
            <v>55493.21820525</v>
          </cell>
        </row>
        <row r="159">
          <cell r="G159">
            <v>37795.381047899995</v>
          </cell>
        </row>
        <row r="170">
          <cell r="G170">
            <v>22111.5834702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март"/>
      <sheetName val="3 ЦК 1"/>
      <sheetName val="3 ЦК 2"/>
      <sheetName val="3 ЦК 3"/>
      <sheetName val="3 ЦК 4"/>
      <sheetName val="4 ЦК 1"/>
      <sheetName val="4 ЦК 2"/>
      <sheetName val="4 ЦК 3"/>
      <sheetName val="4 ЦК 4"/>
      <sheetName val="4 ЦК (с шин)"/>
      <sheetName val="4 ЦК (фск)"/>
      <sheetName val="5 ЦК 1"/>
      <sheetName val="5 ЦК 2"/>
      <sheetName val="5 ЦК 3"/>
      <sheetName val="5 ЦК 4"/>
      <sheetName val="6 ЦК 1"/>
      <sheetName val="6 ЦК 2"/>
      <sheetName val="6 ЦК 3"/>
      <sheetName val="6 ЦК 4"/>
      <sheetName val="6 ЦК (с шин) 1"/>
      <sheetName val="6 ЦК (с шин) 2"/>
      <sheetName val="6 ЦК (с шин) 3"/>
      <sheetName val="6 ЦК (с шин) 4"/>
    </sheetNames>
    <sheetDataSet>
      <sheetData sheetId="1">
        <row r="19">
          <cell r="D19">
            <v>165.5902731</v>
          </cell>
        </row>
        <row r="20">
          <cell r="D20">
            <v>151.42711919999996</v>
          </cell>
        </row>
        <row r="21">
          <cell r="D21">
            <v>139.96370639999998</v>
          </cell>
        </row>
        <row r="22">
          <cell r="D22">
            <v>132.95679599999997</v>
          </cell>
        </row>
        <row r="23">
          <cell r="D23">
            <v>139.29758009999998</v>
          </cell>
        </row>
        <row r="24">
          <cell r="D24">
            <v>145.4672184</v>
          </cell>
        </row>
        <row r="25">
          <cell r="D25">
            <v>143.10473519999996</v>
          </cell>
        </row>
        <row r="26">
          <cell r="D26">
            <v>137.16664709999998</v>
          </cell>
        </row>
        <row r="27">
          <cell r="D27">
            <v>153.30468929999998</v>
          </cell>
        </row>
        <row r="28">
          <cell r="D28">
            <v>180.37592789999997</v>
          </cell>
        </row>
        <row r="29">
          <cell r="D29">
            <v>187.64123489999997</v>
          </cell>
        </row>
        <row r="30">
          <cell r="D30">
            <v>188.7184467</v>
          </cell>
        </row>
        <row r="31">
          <cell r="D31">
            <v>188.38957829999998</v>
          </cell>
        </row>
        <row r="32">
          <cell r="D32">
            <v>187.19659139999996</v>
          </cell>
        </row>
        <row r="33">
          <cell r="D33">
            <v>187.2083367</v>
          </cell>
        </row>
        <row r="34">
          <cell r="D34">
            <v>187.68318239999996</v>
          </cell>
        </row>
        <row r="35">
          <cell r="D35">
            <v>183.3961479</v>
          </cell>
        </row>
        <row r="36">
          <cell r="D36">
            <v>188.78556269999999</v>
          </cell>
        </row>
        <row r="37">
          <cell r="D37">
            <v>198.24724079999996</v>
          </cell>
        </row>
        <row r="38">
          <cell r="D38">
            <v>200.35636109999996</v>
          </cell>
        </row>
        <row r="39">
          <cell r="D39">
            <v>198.55597439999994</v>
          </cell>
        </row>
        <row r="40">
          <cell r="D40">
            <v>194.26726199999996</v>
          </cell>
        </row>
        <row r="41">
          <cell r="D41">
            <v>185.48681129999997</v>
          </cell>
        </row>
        <row r="42">
          <cell r="D42">
            <v>159.74446949999998</v>
          </cell>
        </row>
        <row r="43">
          <cell r="D43">
            <v>152.97582089999997</v>
          </cell>
        </row>
        <row r="44">
          <cell r="D44">
            <v>135.07933949999997</v>
          </cell>
        </row>
        <row r="45">
          <cell r="D45">
            <v>124.07567129999998</v>
          </cell>
        </row>
        <row r="46">
          <cell r="D46">
            <v>111.68270189999998</v>
          </cell>
        </row>
        <row r="47">
          <cell r="D47">
            <v>131.1513756</v>
          </cell>
        </row>
        <row r="48">
          <cell r="D48">
            <v>157.05982949999998</v>
          </cell>
        </row>
        <row r="49">
          <cell r="D49">
            <v>158.4894003</v>
          </cell>
        </row>
        <row r="50">
          <cell r="D50">
            <v>203.88162899999998</v>
          </cell>
        </row>
        <row r="51">
          <cell r="D51">
            <v>215.44403789999996</v>
          </cell>
        </row>
        <row r="52">
          <cell r="D52">
            <v>217.80987689999998</v>
          </cell>
        </row>
        <row r="53">
          <cell r="D53">
            <v>218.4239883</v>
          </cell>
        </row>
        <row r="54">
          <cell r="D54">
            <v>219.79818839999996</v>
          </cell>
        </row>
        <row r="55">
          <cell r="D55">
            <v>217.22093399999997</v>
          </cell>
        </row>
        <row r="56">
          <cell r="D56">
            <v>216.88870979999996</v>
          </cell>
        </row>
        <row r="57">
          <cell r="D57">
            <v>220.5029064</v>
          </cell>
        </row>
        <row r="58">
          <cell r="D58">
            <v>218.82165059999997</v>
          </cell>
        </row>
        <row r="59">
          <cell r="D59">
            <v>213.74935889999998</v>
          </cell>
        </row>
        <row r="60">
          <cell r="D60">
            <v>218.17565909999996</v>
          </cell>
        </row>
        <row r="61">
          <cell r="D61">
            <v>226.24635809999998</v>
          </cell>
        </row>
        <row r="62">
          <cell r="D62">
            <v>228.1390293</v>
          </cell>
        </row>
        <row r="63">
          <cell r="D63">
            <v>227.44270079999995</v>
          </cell>
        </row>
        <row r="64">
          <cell r="D64">
            <v>224.44429349999996</v>
          </cell>
        </row>
        <row r="65">
          <cell r="D65">
            <v>193.37294129999998</v>
          </cell>
        </row>
        <row r="66">
          <cell r="D66">
            <v>157.3568178</v>
          </cell>
        </row>
        <row r="67">
          <cell r="D67">
            <v>151.64860199999998</v>
          </cell>
        </row>
        <row r="68">
          <cell r="D68">
            <v>136.7605953</v>
          </cell>
        </row>
        <row r="69">
          <cell r="D69">
            <v>123.2769909</v>
          </cell>
        </row>
        <row r="70">
          <cell r="D70">
            <v>87.09475529999999</v>
          </cell>
        </row>
        <row r="71">
          <cell r="D71">
            <v>143.68528859999998</v>
          </cell>
        </row>
        <row r="72">
          <cell r="D72">
            <v>163.28987219999996</v>
          </cell>
        </row>
        <row r="73">
          <cell r="D73">
            <v>176.3875596</v>
          </cell>
        </row>
        <row r="74">
          <cell r="D74">
            <v>205.96558079999997</v>
          </cell>
        </row>
        <row r="75">
          <cell r="D75">
            <v>220.22269709999998</v>
          </cell>
        </row>
        <row r="76">
          <cell r="D76">
            <v>224.25301289999996</v>
          </cell>
        </row>
        <row r="77">
          <cell r="D77">
            <v>226.26649289999997</v>
          </cell>
        </row>
        <row r="78">
          <cell r="D78">
            <v>228.27493919999998</v>
          </cell>
        </row>
        <row r="79">
          <cell r="D79">
            <v>223.1825127</v>
          </cell>
        </row>
        <row r="80">
          <cell r="D80">
            <v>223.7462871</v>
          </cell>
        </row>
        <row r="81">
          <cell r="D81">
            <v>225.94936979999994</v>
          </cell>
        </row>
        <row r="82">
          <cell r="D82">
            <v>223.58185289999997</v>
          </cell>
        </row>
        <row r="83">
          <cell r="D83">
            <v>217.4088588</v>
          </cell>
        </row>
        <row r="84">
          <cell r="D84">
            <v>218.01122489999995</v>
          </cell>
        </row>
        <row r="85">
          <cell r="D85">
            <v>225.492981</v>
          </cell>
        </row>
        <row r="86">
          <cell r="D86">
            <v>228.29339609999994</v>
          </cell>
        </row>
        <row r="87">
          <cell r="D87">
            <v>226.27823819999995</v>
          </cell>
        </row>
        <row r="88">
          <cell r="D88">
            <v>223.9811931</v>
          </cell>
        </row>
        <row r="89">
          <cell r="D89">
            <v>193.6699296</v>
          </cell>
        </row>
        <row r="90">
          <cell r="D90">
            <v>156.6571335</v>
          </cell>
        </row>
        <row r="91">
          <cell r="D91">
            <v>159.62701649999997</v>
          </cell>
        </row>
        <row r="92">
          <cell r="D92">
            <v>148.85993219999997</v>
          </cell>
        </row>
        <row r="93">
          <cell r="D93">
            <v>137.5240398</v>
          </cell>
        </row>
        <row r="94">
          <cell r="D94">
            <v>136.30924019999998</v>
          </cell>
        </row>
        <row r="95">
          <cell r="D95">
            <v>149.67874739999996</v>
          </cell>
        </row>
        <row r="96">
          <cell r="D96">
            <v>158.4860445</v>
          </cell>
        </row>
        <row r="97">
          <cell r="D97">
            <v>186.20998619999997</v>
          </cell>
        </row>
        <row r="98">
          <cell r="D98">
            <v>200.58119969999996</v>
          </cell>
        </row>
        <row r="99">
          <cell r="D99">
            <v>216.28466579999997</v>
          </cell>
        </row>
        <row r="100">
          <cell r="D100">
            <v>224.05669859999995</v>
          </cell>
        </row>
        <row r="101">
          <cell r="D101">
            <v>224.34026369999995</v>
          </cell>
        </row>
        <row r="102">
          <cell r="D102">
            <v>224.03656379999998</v>
          </cell>
        </row>
        <row r="103">
          <cell r="D103">
            <v>219.23944769999997</v>
          </cell>
        </row>
        <row r="104">
          <cell r="D104">
            <v>218.81326109999995</v>
          </cell>
        </row>
        <row r="105">
          <cell r="D105">
            <v>219.29817419999998</v>
          </cell>
        </row>
        <row r="106">
          <cell r="D106">
            <v>218.25452039999996</v>
          </cell>
        </row>
        <row r="107">
          <cell r="D107">
            <v>213.30639329999997</v>
          </cell>
        </row>
        <row r="108">
          <cell r="D108">
            <v>212.37180299999997</v>
          </cell>
        </row>
        <row r="109">
          <cell r="D109">
            <v>217.79980949999995</v>
          </cell>
        </row>
        <row r="110">
          <cell r="D110">
            <v>220.58680139999996</v>
          </cell>
        </row>
        <row r="111">
          <cell r="D111">
            <v>220.65223949999998</v>
          </cell>
        </row>
        <row r="112">
          <cell r="D112">
            <v>218.29982369999996</v>
          </cell>
        </row>
        <row r="113">
          <cell r="D113">
            <v>193.1917281</v>
          </cell>
        </row>
        <row r="114">
          <cell r="D114">
            <v>153.36341579999998</v>
          </cell>
        </row>
        <row r="115">
          <cell r="D115">
            <v>149.32638839999998</v>
          </cell>
        </row>
        <row r="116">
          <cell r="D116">
            <v>138.66333389999997</v>
          </cell>
        </row>
        <row r="117">
          <cell r="D117">
            <v>138.4452069</v>
          </cell>
        </row>
        <row r="118">
          <cell r="D118">
            <v>138.43178369999998</v>
          </cell>
        </row>
        <row r="119">
          <cell r="D119">
            <v>153.72752009999996</v>
          </cell>
        </row>
        <row r="120">
          <cell r="D120">
            <v>163.91908469999996</v>
          </cell>
        </row>
        <row r="121">
          <cell r="D121">
            <v>198.15998999999996</v>
          </cell>
        </row>
        <row r="122">
          <cell r="D122">
            <v>211.13854649999993</v>
          </cell>
        </row>
        <row r="123">
          <cell r="D123">
            <v>221.88046229999995</v>
          </cell>
        </row>
        <row r="124">
          <cell r="D124">
            <v>226.01480789999997</v>
          </cell>
        </row>
        <row r="125">
          <cell r="D125">
            <v>226.51985579999996</v>
          </cell>
        </row>
        <row r="126">
          <cell r="D126">
            <v>227.84707469999998</v>
          </cell>
        </row>
        <row r="127">
          <cell r="D127">
            <v>225.78493559999998</v>
          </cell>
        </row>
        <row r="128">
          <cell r="D128">
            <v>226.26817079999998</v>
          </cell>
        </row>
        <row r="129">
          <cell r="D129">
            <v>227.94774869999995</v>
          </cell>
        </row>
        <row r="130">
          <cell r="D130">
            <v>226.07521229999995</v>
          </cell>
        </row>
        <row r="131">
          <cell r="D131">
            <v>221.94757829999995</v>
          </cell>
        </row>
        <row r="132">
          <cell r="D132">
            <v>220.76298089999997</v>
          </cell>
        </row>
        <row r="133">
          <cell r="D133">
            <v>226.92422969999996</v>
          </cell>
        </row>
        <row r="134">
          <cell r="D134">
            <v>231.14247029999996</v>
          </cell>
        </row>
        <row r="135">
          <cell r="D135">
            <v>228.96623399999996</v>
          </cell>
        </row>
        <row r="136">
          <cell r="D136">
            <v>226.57187069999998</v>
          </cell>
        </row>
        <row r="137">
          <cell r="D137">
            <v>209.91032369999996</v>
          </cell>
        </row>
        <row r="138">
          <cell r="D138">
            <v>166.11713369999998</v>
          </cell>
        </row>
        <row r="139">
          <cell r="D139">
            <v>159.18069509999998</v>
          </cell>
        </row>
        <row r="140">
          <cell r="D140">
            <v>145.54607969999995</v>
          </cell>
        </row>
        <row r="141">
          <cell r="D141">
            <v>138.1465407</v>
          </cell>
        </row>
        <row r="142">
          <cell r="D142">
            <v>137.74048889999997</v>
          </cell>
        </row>
        <row r="143">
          <cell r="D143">
            <v>150.14688149999998</v>
          </cell>
        </row>
        <row r="144">
          <cell r="D144">
            <v>159.99783239999996</v>
          </cell>
        </row>
        <row r="145">
          <cell r="D145">
            <v>181.9095285</v>
          </cell>
        </row>
        <row r="146">
          <cell r="D146">
            <v>211.97749649999997</v>
          </cell>
        </row>
        <row r="147">
          <cell r="D147">
            <v>226.40575859999993</v>
          </cell>
        </row>
        <row r="148">
          <cell r="D148">
            <v>231.39751109999995</v>
          </cell>
        </row>
        <row r="149">
          <cell r="D149">
            <v>230.58876329999998</v>
          </cell>
        </row>
        <row r="150">
          <cell r="D150">
            <v>232.89587579999997</v>
          </cell>
        </row>
        <row r="151">
          <cell r="D151">
            <v>228.99811409999998</v>
          </cell>
        </row>
        <row r="152">
          <cell r="D152">
            <v>228.17090939999997</v>
          </cell>
        </row>
        <row r="153">
          <cell r="D153">
            <v>228.92932019999998</v>
          </cell>
        </row>
        <row r="154">
          <cell r="D154">
            <v>226.65073199999998</v>
          </cell>
        </row>
        <row r="155">
          <cell r="D155">
            <v>220.375386</v>
          </cell>
        </row>
        <row r="156">
          <cell r="D156">
            <v>219.22266869999996</v>
          </cell>
        </row>
        <row r="157">
          <cell r="D157">
            <v>227.42088809999996</v>
          </cell>
        </row>
        <row r="158">
          <cell r="D158">
            <v>230.85051569999996</v>
          </cell>
        </row>
        <row r="159">
          <cell r="D159">
            <v>230.49815669999995</v>
          </cell>
        </row>
        <row r="160">
          <cell r="D160">
            <v>227.51317259999996</v>
          </cell>
        </row>
        <row r="161">
          <cell r="D161">
            <v>207.98241659999994</v>
          </cell>
        </row>
        <row r="162">
          <cell r="D162">
            <v>160.31998919999998</v>
          </cell>
        </row>
        <row r="163">
          <cell r="D163">
            <v>190.45675109999993</v>
          </cell>
        </row>
        <row r="164">
          <cell r="D164">
            <v>164.90401199999997</v>
          </cell>
        </row>
        <row r="165">
          <cell r="D165">
            <v>157.7209221</v>
          </cell>
        </row>
        <row r="166">
          <cell r="D166">
            <v>153.7392654</v>
          </cell>
        </row>
        <row r="167">
          <cell r="D167">
            <v>158.18402249999997</v>
          </cell>
        </row>
        <row r="168">
          <cell r="D168">
            <v>160.98611549999998</v>
          </cell>
        </row>
        <row r="169">
          <cell r="D169">
            <v>177.39429959999995</v>
          </cell>
        </row>
        <row r="170">
          <cell r="D170">
            <v>182.89277789999997</v>
          </cell>
        </row>
        <row r="171">
          <cell r="D171">
            <v>203.02757789999995</v>
          </cell>
        </row>
        <row r="172">
          <cell r="D172">
            <v>217.56825929999997</v>
          </cell>
        </row>
        <row r="173">
          <cell r="D173">
            <v>223.97615939999994</v>
          </cell>
        </row>
        <row r="174">
          <cell r="D174">
            <v>223.40231759999998</v>
          </cell>
        </row>
        <row r="175">
          <cell r="D175">
            <v>221.64052259999997</v>
          </cell>
        </row>
        <row r="176">
          <cell r="D176">
            <v>220.895535</v>
          </cell>
        </row>
        <row r="177">
          <cell r="D177">
            <v>220.8032505</v>
          </cell>
        </row>
        <row r="178">
          <cell r="D178">
            <v>220.30323629999995</v>
          </cell>
        </row>
        <row r="179">
          <cell r="D179">
            <v>216.89374349999997</v>
          </cell>
        </row>
        <row r="180">
          <cell r="D180">
            <v>220.50794009999996</v>
          </cell>
        </row>
        <row r="181">
          <cell r="D181">
            <v>228.05177849999998</v>
          </cell>
        </row>
        <row r="182">
          <cell r="D182">
            <v>230.8169577</v>
          </cell>
        </row>
        <row r="183">
          <cell r="D183">
            <v>230.66426879999995</v>
          </cell>
        </row>
        <row r="184">
          <cell r="D184">
            <v>227.91251279999997</v>
          </cell>
        </row>
        <row r="185">
          <cell r="D185">
            <v>217.37026709999998</v>
          </cell>
        </row>
        <row r="186">
          <cell r="D186">
            <v>190.47017429999997</v>
          </cell>
        </row>
        <row r="187">
          <cell r="D187">
            <v>180.86587469999998</v>
          </cell>
        </row>
        <row r="188">
          <cell r="D188">
            <v>159.1270023</v>
          </cell>
        </row>
        <row r="189">
          <cell r="D189">
            <v>152.9707872</v>
          </cell>
        </row>
        <row r="190">
          <cell r="D190">
            <v>146.06119499999997</v>
          </cell>
        </row>
        <row r="191">
          <cell r="D191">
            <v>155.29300079999996</v>
          </cell>
        </row>
        <row r="192">
          <cell r="D192">
            <v>161.12034749999995</v>
          </cell>
        </row>
        <row r="193">
          <cell r="D193">
            <v>162.37709459999996</v>
          </cell>
        </row>
        <row r="194">
          <cell r="D194">
            <v>162.3938736</v>
          </cell>
        </row>
        <row r="195">
          <cell r="D195">
            <v>191.599401</v>
          </cell>
        </row>
        <row r="196">
          <cell r="D196">
            <v>214.36179239999996</v>
          </cell>
        </row>
        <row r="197">
          <cell r="D197">
            <v>229.28167919999999</v>
          </cell>
        </row>
        <row r="198">
          <cell r="D198">
            <v>231.3354288</v>
          </cell>
        </row>
        <row r="199">
          <cell r="D199">
            <v>230.60889809999998</v>
          </cell>
        </row>
        <row r="200">
          <cell r="D200">
            <v>227.95949399999995</v>
          </cell>
        </row>
        <row r="201">
          <cell r="D201">
            <v>228.18768839999998</v>
          </cell>
        </row>
        <row r="202">
          <cell r="D202">
            <v>227.90244539999998</v>
          </cell>
        </row>
        <row r="203">
          <cell r="D203">
            <v>223.91239919999998</v>
          </cell>
        </row>
        <row r="204">
          <cell r="D204">
            <v>230.72635109999996</v>
          </cell>
        </row>
        <row r="205">
          <cell r="D205">
            <v>241.50685859999993</v>
          </cell>
        </row>
        <row r="206">
          <cell r="D206">
            <v>245.26871039999995</v>
          </cell>
        </row>
        <row r="207">
          <cell r="D207">
            <v>244.78211939999994</v>
          </cell>
        </row>
        <row r="208">
          <cell r="D208">
            <v>240.62596109999996</v>
          </cell>
        </row>
        <row r="209">
          <cell r="D209">
            <v>225.35203739999997</v>
          </cell>
        </row>
        <row r="210">
          <cell r="D210">
            <v>191.87289869999995</v>
          </cell>
        </row>
        <row r="211">
          <cell r="D211">
            <v>184.23677579999995</v>
          </cell>
        </row>
        <row r="212">
          <cell r="D212">
            <v>163.48618649999997</v>
          </cell>
        </row>
        <row r="213">
          <cell r="D213">
            <v>156.80646659999996</v>
          </cell>
        </row>
        <row r="214">
          <cell r="D214">
            <v>154.16377409999998</v>
          </cell>
        </row>
        <row r="215">
          <cell r="D215">
            <v>155.42387699999998</v>
          </cell>
        </row>
        <row r="216">
          <cell r="D216">
            <v>156.8383467</v>
          </cell>
        </row>
        <row r="217">
          <cell r="D217">
            <v>157.3819863</v>
          </cell>
        </row>
        <row r="218">
          <cell r="D218">
            <v>160.17233399999998</v>
          </cell>
        </row>
        <row r="219">
          <cell r="D219">
            <v>182.69646359999996</v>
          </cell>
        </row>
        <row r="220">
          <cell r="D220">
            <v>198.814371</v>
          </cell>
        </row>
        <row r="221">
          <cell r="D221">
            <v>204.04774109999997</v>
          </cell>
        </row>
        <row r="222">
          <cell r="D222">
            <v>205.92531119999995</v>
          </cell>
        </row>
        <row r="223">
          <cell r="D223">
            <v>204.75917069999997</v>
          </cell>
        </row>
        <row r="224">
          <cell r="D224">
            <v>202.73394539999998</v>
          </cell>
        </row>
        <row r="225">
          <cell r="D225">
            <v>202.4201781</v>
          </cell>
        </row>
        <row r="226">
          <cell r="D226">
            <v>201.43021709999996</v>
          </cell>
        </row>
        <row r="227">
          <cell r="D227">
            <v>202.6466946</v>
          </cell>
        </row>
        <row r="228">
          <cell r="D228">
            <v>205.04273579999997</v>
          </cell>
        </row>
        <row r="229">
          <cell r="D229">
            <v>223.15063259999997</v>
          </cell>
        </row>
        <row r="230">
          <cell r="D230">
            <v>230.08539329999996</v>
          </cell>
        </row>
        <row r="231">
          <cell r="D231">
            <v>225.06511649999996</v>
          </cell>
        </row>
        <row r="232">
          <cell r="D232">
            <v>224.57684759999998</v>
          </cell>
        </row>
        <row r="233">
          <cell r="D233">
            <v>203.53933739999997</v>
          </cell>
        </row>
        <row r="234">
          <cell r="D234">
            <v>190.10271419999998</v>
          </cell>
        </row>
        <row r="235">
          <cell r="D235">
            <v>163.08349049999998</v>
          </cell>
        </row>
        <row r="236">
          <cell r="D236">
            <v>149.88345119999997</v>
          </cell>
        </row>
        <row r="237">
          <cell r="D237">
            <v>141.10300049999998</v>
          </cell>
        </row>
        <row r="238">
          <cell r="D238">
            <v>135.06591629999997</v>
          </cell>
        </row>
        <row r="239">
          <cell r="D239">
            <v>151.38684959999998</v>
          </cell>
        </row>
        <row r="240">
          <cell r="D240">
            <v>163.0029513</v>
          </cell>
        </row>
        <row r="241">
          <cell r="D241">
            <v>173.41935449999994</v>
          </cell>
        </row>
        <row r="242">
          <cell r="D242">
            <v>208.36833359999994</v>
          </cell>
        </row>
        <row r="243">
          <cell r="D243">
            <v>224.80671989999993</v>
          </cell>
        </row>
        <row r="244">
          <cell r="D244">
            <v>230.70789419999997</v>
          </cell>
        </row>
        <row r="245">
          <cell r="D245">
            <v>228.4259502</v>
          </cell>
        </row>
        <row r="246">
          <cell r="D246">
            <v>230.64413399999995</v>
          </cell>
        </row>
        <row r="247">
          <cell r="D247">
            <v>224.16072839999995</v>
          </cell>
        </row>
        <row r="248">
          <cell r="D248">
            <v>224.6187951</v>
          </cell>
        </row>
        <row r="249">
          <cell r="D249">
            <v>227.95949399999995</v>
          </cell>
        </row>
        <row r="250">
          <cell r="D250">
            <v>224.86712429999997</v>
          </cell>
        </row>
        <row r="251">
          <cell r="D251">
            <v>221.63213309999998</v>
          </cell>
        </row>
        <row r="252">
          <cell r="D252">
            <v>221.04151229999994</v>
          </cell>
        </row>
        <row r="253">
          <cell r="D253">
            <v>226.55005799999998</v>
          </cell>
        </row>
        <row r="254">
          <cell r="D254">
            <v>229.46960399999998</v>
          </cell>
        </row>
        <row r="255">
          <cell r="D255">
            <v>228.67260149999993</v>
          </cell>
        </row>
        <row r="256">
          <cell r="D256">
            <v>229.1071776</v>
          </cell>
        </row>
        <row r="257">
          <cell r="D257">
            <v>209.01600299999998</v>
          </cell>
        </row>
        <row r="258">
          <cell r="D258">
            <v>177.3506742</v>
          </cell>
        </row>
        <row r="259">
          <cell r="D259">
            <v>156.2108121</v>
          </cell>
        </row>
        <row r="260">
          <cell r="D260">
            <v>147.38841389999996</v>
          </cell>
        </row>
        <row r="261">
          <cell r="D261">
            <v>140.2439157</v>
          </cell>
        </row>
        <row r="262">
          <cell r="D262">
            <v>138.99388019999998</v>
          </cell>
        </row>
        <row r="263">
          <cell r="D263">
            <v>149.63847779999998</v>
          </cell>
        </row>
        <row r="264">
          <cell r="D264">
            <v>159.35184089999998</v>
          </cell>
        </row>
        <row r="265">
          <cell r="D265">
            <v>167.04165659999995</v>
          </cell>
        </row>
        <row r="266">
          <cell r="D266">
            <v>187.22343779999997</v>
          </cell>
        </row>
        <row r="267">
          <cell r="D267">
            <v>209.43212219999998</v>
          </cell>
        </row>
        <row r="268">
          <cell r="D268">
            <v>213.69734399999996</v>
          </cell>
        </row>
        <row r="269">
          <cell r="D269">
            <v>214.385283</v>
          </cell>
        </row>
        <row r="270">
          <cell r="D270">
            <v>215.88196979999995</v>
          </cell>
        </row>
        <row r="271">
          <cell r="D271">
            <v>211.29626909999996</v>
          </cell>
        </row>
        <row r="272">
          <cell r="D272">
            <v>211.75769159999996</v>
          </cell>
        </row>
        <row r="273">
          <cell r="D273">
            <v>213.99433229999994</v>
          </cell>
        </row>
        <row r="274">
          <cell r="D274">
            <v>211.88856779999998</v>
          </cell>
        </row>
        <row r="275">
          <cell r="D275">
            <v>209.08144109999995</v>
          </cell>
        </row>
        <row r="276">
          <cell r="D276">
            <v>208.52941199999998</v>
          </cell>
        </row>
        <row r="277">
          <cell r="D277">
            <v>214.55139509999998</v>
          </cell>
        </row>
        <row r="278">
          <cell r="D278">
            <v>224.56342439999995</v>
          </cell>
        </row>
        <row r="279">
          <cell r="D279">
            <v>219.47435369999997</v>
          </cell>
        </row>
        <row r="280">
          <cell r="D280">
            <v>219.87704969999996</v>
          </cell>
        </row>
        <row r="281">
          <cell r="D281">
            <v>202.68528629999997</v>
          </cell>
        </row>
        <row r="282">
          <cell r="D282">
            <v>166.6976871</v>
          </cell>
        </row>
        <row r="283">
          <cell r="D283">
            <v>164.20600559999997</v>
          </cell>
        </row>
        <row r="284">
          <cell r="D284">
            <v>157.33164929999998</v>
          </cell>
        </row>
        <row r="285">
          <cell r="D285">
            <v>152.10331289999996</v>
          </cell>
        </row>
        <row r="286">
          <cell r="D286">
            <v>151.48248989999996</v>
          </cell>
        </row>
        <row r="287">
          <cell r="D287">
            <v>155.73764429999997</v>
          </cell>
        </row>
        <row r="288">
          <cell r="D288">
            <v>168.94103939999997</v>
          </cell>
        </row>
        <row r="289">
          <cell r="D289">
            <v>179.12253659999996</v>
          </cell>
        </row>
        <row r="290">
          <cell r="D290">
            <v>216.86521919999998</v>
          </cell>
        </row>
        <row r="291">
          <cell r="D291">
            <v>237.24667049999996</v>
          </cell>
        </row>
        <row r="292">
          <cell r="D292">
            <v>241.69142759999997</v>
          </cell>
        </row>
        <row r="293">
          <cell r="D293">
            <v>241.34745809999998</v>
          </cell>
        </row>
        <row r="294">
          <cell r="D294">
            <v>242.99012219999997</v>
          </cell>
        </row>
        <row r="295">
          <cell r="D295">
            <v>239.43968579999998</v>
          </cell>
        </row>
        <row r="296">
          <cell r="D296">
            <v>239.16115439999996</v>
          </cell>
        </row>
        <row r="297">
          <cell r="D297">
            <v>240.75683729999994</v>
          </cell>
        </row>
        <row r="298">
          <cell r="D298">
            <v>239.02860029999997</v>
          </cell>
        </row>
        <row r="299">
          <cell r="D299">
            <v>235.78018589999996</v>
          </cell>
        </row>
        <row r="300">
          <cell r="D300">
            <v>233.6744214</v>
          </cell>
        </row>
        <row r="301">
          <cell r="D301">
            <v>237.39935939999995</v>
          </cell>
        </row>
        <row r="302">
          <cell r="D302">
            <v>242.63944109999994</v>
          </cell>
        </row>
        <row r="303">
          <cell r="D303">
            <v>243.25355249999996</v>
          </cell>
        </row>
        <row r="304">
          <cell r="D304">
            <v>242.51024279999996</v>
          </cell>
        </row>
        <row r="305">
          <cell r="D305">
            <v>229.8571989</v>
          </cell>
        </row>
        <row r="306">
          <cell r="D306">
            <v>194.418273</v>
          </cell>
        </row>
        <row r="307">
          <cell r="D307">
            <v>163.28987219999996</v>
          </cell>
        </row>
        <row r="308">
          <cell r="D308">
            <v>156.40041479999996</v>
          </cell>
        </row>
        <row r="309">
          <cell r="D309">
            <v>141.7372467</v>
          </cell>
        </row>
        <row r="310">
          <cell r="D310">
            <v>142.68190439999998</v>
          </cell>
        </row>
        <row r="311">
          <cell r="D311">
            <v>151.39356119999997</v>
          </cell>
        </row>
        <row r="312">
          <cell r="D312">
            <v>161.5784142</v>
          </cell>
        </row>
        <row r="313">
          <cell r="D313">
            <v>170.11053569999999</v>
          </cell>
        </row>
        <row r="314">
          <cell r="D314">
            <v>211.1721045</v>
          </cell>
        </row>
        <row r="315">
          <cell r="D315">
            <v>233.0821227</v>
          </cell>
        </row>
        <row r="316">
          <cell r="D316">
            <v>240.0034602</v>
          </cell>
        </row>
        <row r="317">
          <cell r="D317">
            <v>240.03030659999996</v>
          </cell>
        </row>
        <row r="318">
          <cell r="D318">
            <v>240.44139209999997</v>
          </cell>
        </row>
        <row r="319">
          <cell r="D319">
            <v>235.20634409999994</v>
          </cell>
        </row>
        <row r="320">
          <cell r="D320">
            <v>234.90264419999997</v>
          </cell>
        </row>
        <row r="321">
          <cell r="D321">
            <v>236.96981699999995</v>
          </cell>
        </row>
        <row r="322">
          <cell r="D322">
            <v>234.19792619999996</v>
          </cell>
        </row>
        <row r="323">
          <cell r="D323">
            <v>230.16593249999997</v>
          </cell>
        </row>
        <row r="324">
          <cell r="D324">
            <v>227.82861779999996</v>
          </cell>
        </row>
        <row r="325">
          <cell r="D325">
            <v>231.09716699999996</v>
          </cell>
        </row>
        <row r="326">
          <cell r="D326">
            <v>236.24496419999997</v>
          </cell>
        </row>
        <row r="327">
          <cell r="D327">
            <v>234.10060799999997</v>
          </cell>
        </row>
        <row r="328">
          <cell r="D328">
            <v>235.80032069999996</v>
          </cell>
        </row>
        <row r="329">
          <cell r="D329">
            <v>215.83163279999994</v>
          </cell>
        </row>
        <row r="330">
          <cell r="D330">
            <v>161.3418303</v>
          </cell>
        </row>
        <row r="331">
          <cell r="D331">
            <v>164.6338701</v>
          </cell>
        </row>
        <row r="332">
          <cell r="D332">
            <v>155.57656589999996</v>
          </cell>
        </row>
        <row r="333">
          <cell r="D333">
            <v>142.09296149999997</v>
          </cell>
        </row>
        <row r="334">
          <cell r="D334">
            <v>134.0692437</v>
          </cell>
        </row>
        <row r="335">
          <cell r="D335">
            <v>142.32115589999998</v>
          </cell>
        </row>
        <row r="336">
          <cell r="D336">
            <v>152.03284109999998</v>
          </cell>
        </row>
        <row r="337">
          <cell r="D337">
            <v>157.87193309999998</v>
          </cell>
        </row>
        <row r="338">
          <cell r="D338">
            <v>162.02137979999998</v>
          </cell>
        </row>
        <row r="339">
          <cell r="D339">
            <v>180.23498429999998</v>
          </cell>
        </row>
        <row r="340">
          <cell r="D340">
            <v>199.05263279999994</v>
          </cell>
        </row>
        <row r="341">
          <cell r="D341">
            <v>202.81448459999996</v>
          </cell>
        </row>
        <row r="342">
          <cell r="D342">
            <v>202.93361549999997</v>
          </cell>
        </row>
        <row r="343">
          <cell r="D343">
            <v>201.5191458</v>
          </cell>
        </row>
        <row r="344">
          <cell r="D344">
            <v>201.0862476</v>
          </cell>
        </row>
        <row r="345">
          <cell r="D345">
            <v>199.0224306</v>
          </cell>
        </row>
        <row r="346">
          <cell r="D346">
            <v>197.12640359999997</v>
          </cell>
        </row>
        <row r="347">
          <cell r="D347">
            <v>194.27900729999996</v>
          </cell>
        </row>
        <row r="348">
          <cell r="D348">
            <v>194.56089449999996</v>
          </cell>
        </row>
        <row r="349">
          <cell r="D349">
            <v>202.93697129999998</v>
          </cell>
        </row>
        <row r="350">
          <cell r="D350">
            <v>220.56331079999995</v>
          </cell>
        </row>
        <row r="351">
          <cell r="D351">
            <v>209.49923819999995</v>
          </cell>
        </row>
        <row r="352">
          <cell r="D352">
            <v>209.40192</v>
          </cell>
        </row>
        <row r="353">
          <cell r="D353">
            <v>195.55756709999997</v>
          </cell>
        </row>
        <row r="354">
          <cell r="D354">
            <v>160.31495549999997</v>
          </cell>
        </row>
        <row r="355">
          <cell r="D355">
            <v>161.4055905</v>
          </cell>
        </row>
        <row r="356">
          <cell r="D356">
            <v>147.22397969999997</v>
          </cell>
        </row>
        <row r="357">
          <cell r="D357">
            <v>135.977016</v>
          </cell>
        </row>
        <row r="358">
          <cell r="D358">
            <v>126.16297889999998</v>
          </cell>
        </row>
        <row r="359">
          <cell r="D359">
            <v>140.7724542</v>
          </cell>
        </row>
        <row r="360">
          <cell r="D360">
            <v>146.8732986</v>
          </cell>
        </row>
        <row r="361">
          <cell r="D361">
            <v>146.16690269999998</v>
          </cell>
        </row>
        <row r="362">
          <cell r="D362">
            <v>148.41025499999998</v>
          </cell>
        </row>
        <row r="363">
          <cell r="D363">
            <v>165.47953169999997</v>
          </cell>
        </row>
        <row r="364">
          <cell r="D364">
            <v>197.21197649999993</v>
          </cell>
        </row>
        <row r="365">
          <cell r="D365">
            <v>200.4167655</v>
          </cell>
        </row>
        <row r="366">
          <cell r="D366">
            <v>200.98892939999996</v>
          </cell>
        </row>
        <row r="367">
          <cell r="D367">
            <v>200.3714622</v>
          </cell>
        </row>
        <row r="368">
          <cell r="D368">
            <v>200.2590429</v>
          </cell>
        </row>
        <row r="369">
          <cell r="D369">
            <v>199.17511949999997</v>
          </cell>
        </row>
        <row r="370">
          <cell r="D370">
            <v>198.15998999999996</v>
          </cell>
        </row>
        <row r="371">
          <cell r="D371">
            <v>197.96703149999993</v>
          </cell>
        </row>
        <row r="372">
          <cell r="D372">
            <v>199.47210779999997</v>
          </cell>
        </row>
        <row r="373">
          <cell r="D373">
            <v>206.08135589999998</v>
          </cell>
        </row>
        <row r="374">
          <cell r="D374">
            <v>220.6824417</v>
          </cell>
        </row>
        <row r="375">
          <cell r="D375">
            <v>210.96572279999995</v>
          </cell>
        </row>
        <row r="376">
          <cell r="D376">
            <v>208.93714169999998</v>
          </cell>
        </row>
        <row r="377">
          <cell r="D377">
            <v>196.86800699999998</v>
          </cell>
        </row>
        <row r="378">
          <cell r="D378">
            <v>189.23188409999997</v>
          </cell>
        </row>
        <row r="379">
          <cell r="D379">
            <v>161.31833969999997</v>
          </cell>
        </row>
        <row r="380">
          <cell r="D380">
            <v>148.28609039999998</v>
          </cell>
        </row>
        <row r="381">
          <cell r="D381">
            <v>140.92346519999998</v>
          </cell>
        </row>
        <row r="382">
          <cell r="D382">
            <v>138.48883229999998</v>
          </cell>
        </row>
        <row r="383">
          <cell r="D383">
            <v>148.36662959999998</v>
          </cell>
        </row>
        <row r="384">
          <cell r="D384">
            <v>163.70766929999996</v>
          </cell>
        </row>
        <row r="385">
          <cell r="D385">
            <v>165.68926919999998</v>
          </cell>
        </row>
        <row r="386">
          <cell r="D386">
            <v>199.58956079999996</v>
          </cell>
        </row>
        <row r="387">
          <cell r="D387">
            <v>221.2999089</v>
          </cell>
        </row>
        <row r="388">
          <cell r="D388">
            <v>227.67928469999998</v>
          </cell>
        </row>
        <row r="389">
          <cell r="D389">
            <v>230.20452419999998</v>
          </cell>
        </row>
        <row r="390">
          <cell r="D390">
            <v>231.58208009999998</v>
          </cell>
        </row>
        <row r="391">
          <cell r="D391">
            <v>223.63722359999997</v>
          </cell>
        </row>
        <row r="392">
          <cell r="D392">
            <v>224.03488589999995</v>
          </cell>
        </row>
        <row r="393">
          <cell r="D393">
            <v>227.27491079999996</v>
          </cell>
        </row>
        <row r="394">
          <cell r="D394">
            <v>225.02316899999997</v>
          </cell>
        </row>
        <row r="395">
          <cell r="D395">
            <v>220.00960379999998</v>
          </cell>
        </row>
        <row r="396">
          <cell r="D396">
            <v>218.18404859999995</v>
          </cell>
        </row>
        <row r="397">
          <cell r="D397">
            <v>220.61532569999997</v>
          </cell>
        </row>
        <row r="398">
          <cell r="D398">
            <v>229.2732897</v>
          </cell>
        </row>
        <row r="399">
          <cell r="D399">
            <v>228.17258729999995</v>
          </cell>
        </row>
        <row r="400">
          <cell r="D400">
            <v>227.81855039999996</v>
          </cell>
        </row>
        <row r="401">
          <cell r="D401">
            <v>214.1268864</v>
          </cell>
        </row>
        <row r="402">
          <cell r="D402">
            <v>176.38588169999997</v>
          </cell>
        </row>
        <row r="403">
          <cell r="D403">
            <v>160.4726781</v>
          </cell>
        </row>
        <row r="404">
          <cell r="D404">
            <v>147.75587399999998</v>
          </cell>
        </row>
        <row r="405">
          <cell r="D405">
            <v>142.66009169999998</v>
          </cell>
        </row>
        <row r="406">
          <cell r="D406">
            <v>141.212064</v>
          </cell>
        </row>
        <row r="407">
          <cell r="D407">
            <v>152.43721499999998</v>
          </cell>
        </row>
        <row r="408">
          <cell r="D408">
            <v>165.03321029999998</v>
          </cell>
        </row>
        <row r="409">
          <cell r="D409">
            <v>166.33190489999996</v>
          </cell>
        </row>
        <row r="410">
          <cell r="D410">
            <v>191.71685399999993</v>
          </cell>
        </row>
        <row r="411">
          <cell r="D411">
            <v>221.44253039999995</v>
          </cell>
        </row>
        <row r="412">
          <cell r="D412">
            <v>225.64902569999995</v>
          </cell>
        </row>
        <row r="413">
          <cell r="D413">
            <v>225.71446379999998</v>
          </cell>
        </row>
        <row r="414">
          <cell r="D414">
            <v>228.02493209999997</v>
          </cell>
        </row>
        <row r="415">
          <cell r="D415">
            <v>224.07347759999996</v>
          </cell>
        </row>
        <row r="416">
          <cell r="D416">
            <v>224.4459714</v>
          </cell>
        </row>
        <row r="417">
          <cell r="D417">
            <v>226.27152659999996</v>
          </cell>
        </row>
        <row r="418">
          <cell r="D418">
            <v>224.59027079999996</v>
          </cell>
        </row>
        <row r="419">
          <cell r="D419">
            <v>220.88043389999999</v>
          </cell>
        </row>
        <row r="420">
          <cell r="D420">
            <v>218.56493189999998</v>
          </cell>
        </row>
        <row r="421">
          <cell r="D421">
            <v>220.02973859999997</v>
          </cell>
        </row>
        <row r="422">
          <cell r="D422">
            <v>227.09201969999998</v>
          </cell>
        </row>
        <row r="423">
          <cell r="D423">
            <v>226.99973519999998</v>
          </cell>
        </row>
        <row r="424">
          <cell r="D424">
            <v>227.33028149999996</v>
          </cell>
        </row>
        <row r="425">
          <cell r="D425">
            <v>204.40177799999998</v>
          </cell>
        </row>
        <row r="426">
          <cell r="D426">
            <v>179.3977122</v>
          </cell>
        </row>
        <row r="427">
          <cell r="D427">
            <v>161.7445263</v>
          </cell>
        </row>
        <row r="428">
          <cell r="D428">
            <v>148.2793788</v>
          </cell>
        </row>
        <row r="429">
          <cell r="D429">
            <v>142.07114879999997</v>
          </cell>
        </row>
        <row r="430">
          <cell r="D430">
            <v>141.07950989999998</v>
          </cell>
        </row>
        <row r="431">
          <cell r="D431">
            <v>150.8650227</v>
          </cell>
        </row>
        <row r="432">
          <cell r="D432">
            <v>164.18083709999996</v>
          </cell>
        </row>
        <row r="433">
          <cell r="D433">
            <v>168.04504079999998</v>
          </cell>
        </row>
        <row r="434">
          <cell r="D434">
            <v>189.94834739999996</v>
          </cell>
        </row>
        <row r="435">
          <cell r="D435">
            <v>222.68417639999998</v>
          </cell>
        </row>
        <row r="436">
          <cell r="D436">
            <v>229.86391049999997</v>
          </cell>
        </row>
        <row r="437">
          <cell r="D437">
            <v>230.78675549999997</v>
          </cell>
        </row>
        <row r="438">
          <cell r="D438">
            <v>233.67609929999998</v>
          </cell>
        </row>
        <row r="439">
          <cell r="D439">
            <v>226.89570539999997</v>
          </cell>
        </row>
        <row r="440">
          <cell r="D440">
            <v>226.67422259999998</v>
          </cell>
        </row>
        <row r="441">
          <cell r="D441">
            <v>229.8706221</v>
          </cell>
        </row>
        <row r="442">
          <cell r="D442">
            <v>226.801743</v>
          </cell>
        </row>
        <row r="443">
          <cell r="D443">
            <v>219.75624089999997</v>
          </cell>
        </row>
        <row r="444">
          <cell r="D444">
            <v>214.67220389999997</v>
          </cell>
        </row>
        <row r="445">
          <cell r="D445">
            <v>219.36864599999998</v>
          </cell>
        </row>
        <row r="446">
          <cell r="D446">
            <v>226.47119669999998</v>
          </cell>
        </row>
        <row r="447">
          <cell r="D447">
            <v>229.62564869999994</v>
          </cell>
        </row>
        <row r="448">
          <cell r="D448">
            <v>230.63071079999997</v>
          </cell>
        </row>
        <row r="449">
          <cell r="D449">
            <v>204.62493869999997</v>
          </cell>
        </row>
        <row r="450">
          <cell r="D450">
            <v>161.27135849999996</v>
          </cell>
        </row>
        <row r="451">
          <cell r="D451">
            <v>161.88714779999998</v>
          </cell>
        </row>
        <row r="452">
          <cell r="D452">
            <v>154.28626079999995</v>
          </cell>
        </row>
        <row r="453">
          <cell r="D453">
            <v>146.44207829999996</v>
          </cell>
        </row>
        <row r="454">
          <cell r="D454">
            <v>146.9320251</v>
          </cell>
        </row>
        <row r="455">
          <cell r="D455">
            <v>153.99933989999997</v>
          </cell>
        </row>
        <row r="456">
          <cell r="D456">
            <v>165.52651289999997</v>
          </cell>
        </row>
        <row r="457">
          <cell r="D457">
            <v>170.46121679999996</v>
          </cell>
        </row>
        <row r="458">
          <cell r="D458">
            <v>202.48729409999999</v>
          </cell>
        </row>
        <row r="459">
          <cell r="D459">
            <v>223.94092349999997</v>
          </cell>
        </row>
        <row r="460">
          <cell r="D460">
            <v>231.55019999999996</v>
          </cell>
        </row>
        <row r="461">
          <cell r="D461">
            <v>230.66930249999996</v>
          </cell>
        </row>
        <row r="462">
          <cell r="D462">
            <v>232.50660299999996</v>
          </cell>
        </row>
        <row r="463">
          <cell r="D463">
            <v>223.12881989999994</v>
          </cell>
        </row>
        <row r="464">
          <cell r="D464">
            <v>222.9341835</v>
          </cell>
        </row>
        <row r="465">
          <cell r="D465">
            <v>227.60545709999997</v>
          </cell>
        </row>
        <row r="466">
          <cell r="D466">
            <v>225.69768479999993</v>
          </cell>
        </row>
        <row r="467">
          <cell r="D467">
            <v>218.58506669999997</v>
          </cell>
        </row>
        <row r="468">
          <cell r="D468">
            <v>213.63358379999997</v>
          </cell>
        </row>
        <row r="469">
          <cell r="D469">
            <v>220.00792589999998</v>
          </cell>
        </row>
        <row r="470">
          <cell r="D470">
            <v>232.15592189999995</v>
          </cell>
        </row>
        <row r="471">
          <cell r="D471">
            <v>231.45120389999997</v>
          </cell>
        </row>
        <row r="472">
          <cell r="D472">
            <v>232.1609556</v>
          </cell>
        </row>
        <row r="473">
          <cell r="D473">
            <v>217.22428979999995</v>
          </cell>
        </row>
        <row r="474">
          <cell r="D474">
            <v>179.9396739</v>
          </cell>
        </row>
        <row r="475">
          <cell r="D475">
            <v>161.75794949999997</v>
          </cell>
        </row>
        <row r="476">
          <cell r="D476">
            <v>153.86343</v>
          </cell>
        </row>
        <row r="477">
          <cell r="D477">
            <v>152.42714759999998</v>
          </cell>
        </row>
        <row r="478">
          <cell r="D478">
            <v>152.36338739999997</v>
          </cell>
        </row>
        <row r="479">
          <cell r="D479">
            <v>158.02629989999997</v>
          </cell>
        </row>
        <row r="480">
          <cell r="D480">
            <v>175.5737781</v>
          </cell>
        </row>
        <row r="481">
          <cell r="D481">
            <v>192.96521159999998</v>
          </cell>
        </row>
        <row r="482">
          <cell r="D482">
            <v>218.04981659999996</v>
          </cell>
        </row>
        <row r="483">
          <cell r="D483">
            <v>233.93114009999996</v>
          </cell>
        </row>
        <row r="484">
          <cell r="D484">
            <v>239.50847969999998</v>
          </cell>
        </row>
        <row r="485">
          <cell r="D485">
            <v>238.55039879999998</v>
          </cell>
        </row>
        <row r="486">
          <cell r="D486">
            <v>239.59069679999996</v>
          </cell>
        </row>
        <row r="487">
          <cell r="D487">
            <v>231.40086689999995</v>
          </cell>
        </row>
        <row r="488">
          <cell r="D488">
            <v>231.47972819999995</v>
          </cell>
        </row>
        <row r="489">
          <cell r="D489">
            <v>233.49153029999994</v>
          </cell>
        </row>
        <row r="490">
          <cell r="D490">
            <v>231.84551039999994</v>
          </cell>
        </row>
        <row r="491">
          <cell r="D491">
            <v>227.05846169999995</v>
          </cell>
        </row>
        <row r="492">
          <cell r="D492">
            <v>225.5869434</v>
          </cell>
        </row>
        <row r="493">
          <cell r="D493">
            <v>228.35212259999997</v>
          </cell>
        </row>
        <row r="494">
          <cell r="D494">
            <v>240.43132469999998</v>
          </cell>
        </row>
        <row r="495">
          <cell r="D495">
            <v>242.52702179999997</v>
          </cell>
        </row>
        <row r="496">
          <cell r="D496">
            <v>237.48661019999997</v>
          </cell>
        </row>
        <row r="497">
          <cell r="D497">
            <v>228.45615239999995</v>
          </cell>
        </row>
        <row r="498">
          <cell r="D498">
            <v>194.08604879999996</v>
          </cell>
        </row>
        <row r="499">
          <cell r="D499">
            <v>207.78442439999995</v>
          </cell>
        </row>
        <row r="500">
          <cell r="D500">
            <v>187.47680069999996</v>
          </cell>
        </row>
        <row r="501">
          <cell r="D501">
            <v>161.60358269999998</v>
          </cell>
        </row>
        <row r="502">
          <cell r="D502">
            <v>154.73761589999998</v>
          </cell>
        </row>
        <row r="503">
          <cell r="D503">
            <v>159.28136909999998</v>
          </cell>
        </row>
        <row r="504">
          <cell r="D504">
            <v>163.49289809999996</v>
          </cell>
        </row>
        <row r="505">
          <cell r="D505">
            <v>179.05038689999998</v>
          </cell>
        </row>
        <row r="506">
          <cell r="D506">
            <v>176.498301</v>
          </cell>
        </row>
        <row r="507">
          <cell r="D507">
            <v>218.50788329999995</v>
          </cell>
        </row>
        <row r="508">
          <cell r="D508">
            <v>233.7616722</v>
          </cell>
        </row>
        <row r="509">
          <cell r="D509">
            <v>235.35399929999997</v>
          </cell>
        </row>
        <row r="510">
          <cell r="D510">
            <v>235.07882369999996</v>
          </cell>
        </row>
        <row r="511">
          <cell r="D511">
            <v>229.4763156</v>
          </cell>
        </row>
        <row r="512">
          <cell r="D512">
            <v>225.78493559999998</v>
          </cell>
        </row>
        <row r="513">
          <cell r="D513">
            <v>224.88054749999998</v>
          </cell>
        </row>
        <row r="514">
          <cell r="D514">
            <v>222.56001179999998</v>
          </cell>
        </row>
        <row r="515">
          <cell r="D515">
            <v>218.7075534</v>
          </cell>
        </row>
        <row r="516">
          <cell r="D516">
            <v>217.35684389999997</v>
          </cell>
        </row>
        <row r="517">
          <cell r="D517">
            <v>233.14252709999997</v>
          </cell>
        </row>
        <row r="518">
          <cell r="D518">
            <v>243.08240669999998</v>
          </cell>
        </row>
        <row r="519">
          <cell r="D519">
            <v>238.99336439999993</v>
          </cell>
        </row>
        <row r="520">
          <cell r="D520">
            <v>239.7115056</v>
          </cell>
        </row>
        <row r="521">
          <cell r="D521">
            <v>223.57849709999996</v>
          </cell>
        </row>
        <row r="522">
          <cell r="D522">
            <v>186.1932072</v>
          </cell>
        </row>
        <row r="523">
          <cell r="D523">
            <v>172.68946799999998</v>
          </cell>
        </row>
        <row r="524">
          <cell r="D524">
            <v>154.34330939999998</v>
          </cell>
        </row>
        <row r="525">
          <cell r="D525">
            <v>145.56118079999996</v>
          </cell>
        </row>
        <row r="526">
          <cell r="D526">
            <v>141.0308508</v>
          </cell>
        </row>
        <row r="527">
          <cell r="D527">
            <v>143.25574619999998</v>
          </cell>
        </row>
        <row r="528">
          <cell r="D528">
            <v>147.18706589999996</v>
          </cell>
        </row>
        <row r="529">
          <cell r="D529">
            <v>149.48578889999996</v>
          </cell>
        </row>
        <row r="530">
          <cell r="D530">
            <v>150.9170376</v>
          </cell>
        </row>
        <row r="531">
          <cell r="D531">
            <v>189.48021329999995</v>
          </cell>
        </row>
        <row r="532">
          <cell r="D532">
            <v>207.53945099999999</v>
          </cell>
        </row>
        <row r="533">
          <cell r="D533">
            <v>212.96577959999996</v>
          </cell>
        </row>
        <row r="534">
          <cell r="D534">
            <v>213.60673739999996</v>
          </cell>
        </row>
        <row r="535">
          <cell r="D535">
            <v>211.02277139999998</v>
          </cell>
        </row>
        <row r="536">
          <cell r="D536">
            <v>210.20563409999997</v>
          </cell>
        </row>
        <row r="537">
          <cell r="D537">
            <v>208.5545805</v>
          </cell>
        </row>
        <row r="538">
          <cell r="D538">
            <v>206.98406609999998</v>
          </cell>
        </row>
        <row r="539">
          <cell r="D539">
            <v>204.1903626</v>
          </cell>
        </row>
        <row r="540">
          <cell r="D540">
            <v>204.08968859999996</v>
          </cell>
        </row>
        <row r="541">
          <cell r="D541">
            <v>214.09836209999997</v>
          </cell>
        </row>
        <row r="542">
          <cell r="D542">
            <v>231.4478481</v>
          </cell>
        </row>
        <row r="543">
          <cell r="D543">
            <v>220.84687589999996</v>
          </cell>
        </row>
        <row r="544">
          <cell r="D544">
            <v>220.26800039999998</v>
          </cell>
        </row>
        <row r="545">
          <cell r="D545">
            <v>204.62829449999995</v>
          </cell>
        </row>
        <row r="546">
          <cell r="D546">
            <v>184.05388469999997</v>
          </cell>
        </row>
        <row r="547">
          <cell r="D547">
            <v>157.95079439999998</v>
          </cell>
        </row>
        <row r="548">
          <cell r="D548">
            <v>141.17011649999998</v>
          </cell>
        </row>
        <row r="549">
          <cell r="D549">
            <v>138.2438589</v>
          </cell>
        </row>
        <row r="550">
          <cell r="D550">
            <v>137.44014479999998</v>
          </cell>
        </row>
        <row r="551">
          <cell r="D551">
            <v>145.60312829999998</v>
          </cell>
        </row>
        <row r="552">
          <cell r="D552">
            <v>157.0245936</v>
          </cell>
        </row>
        <row r="553">
          <cell r="D553">
            <v>162.76804529999998</v>
          </cell>
        </row>
        <row r="554">
          <cell r="D554">
            <v>176.33051099999997</v>
          </cell>
        </row>
        <row r="555">
          <cell r="D555">
            <v>215.85847919999998</v>
          </cell>
        </row>
        <row r="556">
          <cell r="D556">
            <v>218.80990529999997</v>
          </cell>
        </row>
        <row r="557">
          <cell r="D557">
            <v>219.7142934</v>
          </cell>
        </row>
        <row r="558">
          <cell r="D558">
            <v>221.77811039999997</v>
          </cell>
        </row>
        <row r="559">
          <cell r="D559">
            <v>218.61862469999997</v>
          </cell>
        </row>
        <row r="560">
          <cell r="D560">
            <v>218.74446719999997</v>
          </cell>
        </row>
        <row r="561">
          <cell r="D561">
            <v>220.0465176</v>
          </cell>
        </row>
        <row r="562">
          <cell r="D562">
            <v>218.210895</v>
          </cell>
        </row>
        <row r="563">
          <cell r="D563">
            <v>200.20870589999998</v>
          </cell>
        </row>
        <row r="564">
          <cell r="D564">
            <v>197.52574379999996</v>
          </cell>
        </row>
        <row r="565">
          <cell r="D565">
            <v>214.09165049999996</v>
          </cell>
        </row>
        <row r="566">
          <cell r="D566">
            <v>221.4693768</v>
          </cell>
        </row>
        <row r="567">
          <cell r="D567">
            <v>221.7999231</v>
          </cell>
        </row>
        <row r="568">
          <cell r="D568">
            <v>221.76972089999998</v>
          </cell>
        </row>
        <row r="569">
          <cell r="D569">
            <v>190.07586779999997</v>
          </cell>
        </row>
        <row r="570">
          <cell r="D570">
            <v>160.4525433</v>
          </cell>
        </row>
        <row r="571">
          <cell r="D571">
            <v>158.14207499999998</v>
          </cell>
        </row>
        <row r="572">
          <cell r="D572">
            <v>150.85998899999998</v>
          </cell>
        </row>
        <row r="573">
          <cell r="D573">
            <v>147.6501663</v>
          </cell>
        </row>
        <row r="574">
          <cell r="D574">
            <v>143.67018749999997</v>
          </cell>
        </row>
        <row r="575">
          <cell r="D575">
            <v>146.53604069999997</v>
          </cell>
        </row>
        <row r="576">
          <cell r="D576">
            <v>161.5582794</v>
          </cell>
        </row>
        <row r="577">
          <cell r="D577">
            <v>165.04998929999996</v>
          </cell>
        </row>
        <row r="578">
          <cell r="D578">
            <v>200.34125999999998</v>
          </cell>
        </row>
        <row r="579">
          <cell r="D579">
            <v>217.88873819999998</v>
          </cell>
        </row>
        <row r="580">
          <cell r="D580">
            <v>222.54658859999995</v>
          </cell>
        </row>
        <row r="581">
          <cell r="D581">
            <v>222.74290289999996</v>
          </cell>
        </row>
        <row r="582">
          <cell r="D582">
            <v>221.51468009999996</v>
          </cell>
        </row>
        <row r="583">
          <cell r="D583">
            <v>217.82833379999997</v>
          </cell>
        </row>
        <row r="584">
          <cell r="D584">
            <v>218.34177119999995</v>
          </cell>
        </row>
        <row r="585">
          <cell r="D585">
            <v>219.8351022</v>
          </cell>
        </row>
        <row r="586">
          <cell r="D586">
            <v>217.18234229999996</v>
          </cell>
        </row>
        <row r="587">
          <cell r="D587">
            <v>210.37845779999998</v>
          </cell>
        </row>
        <row r="588">
          <cell r="D588">
            <v>207.50421509999998</v>
          </cell>
        </row>
        <row r="589">
          <cell r="D589">
            <v>213.97419749999997</v>
          </cell>
        </row>
        <row r="590">
          <cell r="D590">
            <v>220.96936259999998</v>
          </cell>
        </row>
        <row r="591">
          <cell r="D591">
            <v>224.69094479999995</v>
          </cell>
        </row>
        <row r="592">
          <cell r="D592">
            <v>223.28989829999998</v>
          </cell>
        </row>
        <row r="593">
          <cell r="D593">
            <v>188.80066379999997</v>
          </cell>
        </row>
        <row r="594">
          <cell r="D594">
            <v>160.8183255</v>
          </cell>
        </row>
        <row r="595">
          <cell r="D595">
            <v>157.05479579999997</v>
          </cell>
        </row>
        <row r="596">
          <cell r="D596">
            <v>143.91851669999997</v>
          </cell>
        </row>
        <row r="597">
          <cell r="D597">
            <v>133.67325929999996</v>
          </cell>
        </row>
        <row r="598">
          <cell r="D598">
            <v>134.8477893</v>
          </cell>
        </row>
        <row r="599">
          <cell r="D599">
            <v>140.3194212</v>
          </cell>
        </row>
        <row r="600">
          <cell r="D600">
            <v>154.2678039</v>
          </cell>
        </row>
        <row r="601">
          <cell r="D601">
            <v>162.48615809999995</v>
          </cell>
        </row>
        <row r="602">
          <cell r="D602">
            <v>175.4982726</v>
          </cell>
        </row>
        <row r="603">
          <cell r="D603">
            <v>212.63523329999995</v>
          </cell>
        </row>
        <row r="604">
          <cell r="D604">
            <v>216.14204429999998</v>
          </cell>
        </row>
        <row r="605">
          <cell r="D605">
            <v>217.20918869999994</v>
          </cell>
        </row>
        <row r="606">
          <cell r="D606">
            <v>217.39040189999994</v>
          </cell>
        </row>
        <row r="607">
          <cell r="D607">
            <v>214.30977749999997</v>
          </cell>
        </row>
        <row r="608">
          <cell r="D608">
            <v>214.80475799999996</v>
          </cell>
        </row>
        <row r="609">
          <cell r="D609">
            <v>216.5279613</v>
          </cell>
        </row>
        <row r="610">
          <cell r="D610">
            <v>214.73596409999996</v>
          </cell>
        </row>
        <row r="611">
          <cell r="D611">
            <v>208.59820589999998</v>
          </cell>
        </row>
        <row r="612">
          <cell r="D612">
            <v>205.40348429999997</v>
          </cell>
        </row>
        <row r="613">
          <cell r="D613">
            <v>211.84662029999996</v>
          </cell>
        </row>
        <row r="614">
          <cell r="D614">
            <v>217.48268639999998</v>
          </cell>
        </row>
        <row r="615">
          <cell r="D615">
            <v>218.8401075</v>
          </cell>
        </row>
        <row r="616">
          <cell r="D616">
            <v>218.09344199999998</v>
          </cell>
        </row>
        <row r="617">
          <cell r="D617">
            <v>209.6854851</v>
          </cell>
        </row>
        <row r="618">
          <cell r="D618">
            <v>152.789574</v>
          </cell>
        </row>
        <row r="619">
          <cell r="D619">
            <v>151.17375629999998</v>
          </cell>
        </row>
        <row r="620">
          <cell r="D620">
            <v>139.93182629999998</v>
          </cell>
        </row>
        <row r="621">
          <cell r="D621">
            <v>140.79426689999997</v>
          </cell>
        </row>
        <row r="622">
          <cell r="D622">
            <v>141.31609379999998</v>
          </cell>
        </row>
        <row r="623">
          <cell r="D623">
            <v>151.93720079999997</v>
          </cell>
        </row>
        <row r="624">
          <cell r="D624">
            <v>160.5901311</v>
          </cell>
        </row>
        <row r="625">
          <cell r="D625">
            <v>167.45609789999997</v>
          </cell>
        </row>
        <row r="626">
          <cell r="D626">
            <v>176.4546756</v>
          </cell>
        </row>
        <row r="627">
          <cell r="D627">
            <v>221.66736899999998</v>
          </cell>
        </row>
        <row r="628">
          <cell r="D628">
            <v>227.77660289999997</v>
          </cell>
        </row>
        <row r="629">
          <cell r="D629">
            <v>229.83706409999996</v>
          </cell>
        </row>
        <row r="630">
          <cell r="D630">
            <v>228.78837659999996</v>
          </cell>
        </row>
        <row r="631">
          <cell r="D631">
            <v>225.26143079999997</v>
          </cell>
        </row>
        <row r="632">
          <cell r="D632">
            <v>225.77486819999996</v>
          </cell>
        </row>
        <row r="633">
          <cell r="D633">
            <v>227.28665609999993</v>
          </cell>
        </row>
        <row r="634">
          <cell r="D634">
            <v>224.64396359999998</v>
          </cell>
        </row>
        <row r="635">
          <cell r="D635">
            <v>220.2109518</v>
          </cell>
        </row>
        <row r="636">
          <cell r="D636">
            <v>217.41557039999998</v>
          </cell>
        </row>
        <row r="637">
          <cell r="D637">
            <v>221.27474039999998</v>
          </cell>
        </row>
        <row r="638">
          <cell r="D638">
            <v>227.11886609999996</v>
          </cell>
        </row>
        <row r="639">
          <cell r="D639">
            <v>228.82864619999995</v>
          </cell>
        </row>
        <row r="640">
          <cell r="D640">
            <v>228.1390293</v>
          </cell>
        </row>
        <row r="641">
          <cell r="D641">
            <v>209.8985784</v>
          </cell>
        </row>
        <row r="642">
          <cell r="D642">
            <v>160.4256969</v>
          </cell>
        </row>
        <row r="643">
          <cell r="D643">
            <v>149.87673959999998</v>
          </cell>
        </row>
        <row r="644">
          <cell r="D644">
            <v>140.64828959999997</v>
          </cell>
        </row>
        <row r="645">
          <cell r="D645">
            <v>137.41665419999998</v>
          </cell>
        </row>
        <row r="646">
          <cell r="D646">
            <v>136.26729269999998</v>
          </cell>
        </row>
        <row r="647">
          <cell r="D647">
            <v>147.38002439999997</v>
          </cell>
        </row>
        <row r="648">
          <cell r="D648">
            <v>159.93742799999998</v>
          </cell>
        </row>
        <row r="649">
          <cell r="D649">
            <v>164.31339119999998</v>
          </cell>
        </row>
        <row r="650">
          <cell r="D650">
            <v>194.60619779999993</v>
          </cell>
        </row>
        <row r="651">
          <cell r="D651">
            <v>224.86712429999997</v>
          </cell>
        </row>
        <row r="652">
          <cell r="D652">
            <v>232.35391409999997</v>
          </cell>
        </row>
        <row r="653">
          <cell r="D653">
            <v>233.17440719999996</v>
          </cell>
        </row>
        <row r="654">
          <cell r="D654">
            <v>230.83541459999998</v>
          </cell>
        </row>
        <row r="655">
          <cell r="D655">
            <v>226.72791539999994</v>
          </cell>
        </row>
        <row r="656">
          <cell r="D656">
            <v>227.23128539999996</v>
          </cell>
        </row>
        <row r="657">
          <cell r="D657">
            <v>229.96290659999994</v>
          </cell>
        </row>
        <row r="658">
          <cell r="D658">
            <v>226.70778059999998</v>
          </cell>
        </row>
        <row r="659">
          <cell r="D659">
            <v>219.73778399999998</v>
          </cell>
        </row>
        <row r="660">
          <cell r="D660">
            <v>219.15387479999993</v>
          </cell>
        </row>
        <row r="661">
          <cell r="D661">
            <v>221.66569109999995</v>
          </cell>
        </row>
        <row r="662">
          <cell r="D662">
            <v>230.97300239999998</v>
          </cell>
        </row>
        <row r="663">
          <cell r="D663">
            <v>231.36059729999997</v>
          </cell>
        </row>
        <row r="664">
          <cell r="D664">
            <v>230.49480089999997</v>
          </cell>
        </row>
        <row r="665">
          <cell r="D665">
            <v>215.64203009999997</v>
          </cell>
        </row>
        <row r="666">
          <cell r="D666">
            <v>174.59220659999994</v>
          </cell>
        </row>
        <row r="667">
          <cell r="D667">
            <v>160.43576429999996</v>
          </cell>
        </row>
        <row r="668">
          <cell r="D668">
            <v>151.24926179999997</v>
          </cell>
        </row>
        <row r="669">
          <cell r="D669">
            <v>143.02084019999998</v>
          </cell>
        </row>
        <row r="670">
          <cell r="D670">
            <v>138.14486279999997</v>
          </cell>
        </row>
        <row r="671">
          <cell r="D671">
            <v>140.30096429999998</v>
          </cell>
        </row>
        <row r="672">
          <cell r="D672">
            <v>148.07131919999998</v>
          </cell>
        </row>
        <row r="673">
          <cell r="D673">
            <v>157.16218139999998</v>
          </cell>
        </row>
        <row r="674">
          <cell r="D674">
            <v>156.8735826</v>
          </cell>
        </row>
        <row r="675">
          <cell r="D675">
            <v>192.33767699999996</v>
          </cell>
        </row>
        <row r="676">
          <cell r="D676">
            <v>209.39688629999998</v>
          </cell>
        </row>
        <row r="677">
          <cell r="D677">
            <v>212.26777319999997</v>
          </cell>
        </row>
        <row r="678">
          <cell r="D678">
            <v>212.67550289999997</v>
          </cell>
        </row>
        <row r="679">
          <cell r="D679">
            <v>209.9774397</v>
          </cell>
        </row>
        <row r="680">
          <cell r="D680">
            <v>202.99569779999996</v>
          </cell>
        </row>
        <row r="681">
          <cell r="D681">
            <v>200.33622629999996</v>
          </cell>
        </row>
        <row r="682">
          <cell r="D682">
            <v>198.37308329999996</v>
          </cell>
        </row>
        <row r="683">
          <cell r="D683">
            <v>175.50498419999997</v>
          </cell>
        </row>
        <row r="684">
          <cell r="D684">
            <v>187.88620829999996</v>
          </cell>
        </row>
        <row r="685">
          <cell r="D685">
            <v>207.75925589999997</v>
          </cell>
        </row>
        <row r="686">
          <cell r="D686">
            <v>217.37865659999997</v>
          </cell>
        </row>
        <row r="687">
          <cell r="D687">
            <v>217.85350229999995</v>
          </cell>
        </row>
        <row r="688">
          <cell r="D688">
            <v>217.92732989999996</v>
          </cell>
        </row>
        <row r="689">
          <cell r="D689">
            <v>200.56274279999997</v>
          </cell>
        </row>
        <row r="690">
          <cell r="D690">
            <v>176.72481749999997</v>
          </cell>
        </row>
        <row r="691">
          <cell r="D691">
            <v>157.6957536</v>
          </cell>
        </row>
        <row r="692">
          <cell r="D692">
            <v>143.68528859999998</v>
          </cell>
        </row>
        <row r="693">
          <cell r="D693">
            <v>137.3075907</v>
          </cell>
        </row>
        <row r="694">
          <cell r="D694">
            <v>127.13783879999998</v>
          </cell>
        </row>
        <row r="695">
          <cell r="D695">
            <v>133.80581339999998</v>
          </cell>
        </row>
        <row r="696">
          <cell r="D696">
            <v>139.51402919999998</v>
          </cell>
        </row>
        <row r="697">
          <cell r="D697">
            <v>145.5276228</v>
          </cell>
        </row>
        <row r="698">
          <cell r="D698">
            <v>135.10115219999997</v>
          </cell>
        </row>
        <row r="699">
          <cell r="D699">
            <v>160.92067739999996</v>
          </cell>
        </row>
        <row r="700">
          <cell r="D700">
            <v>174.7432176</v>
          </cell>
        </row>
        <row r="701">
          <cell r="D701">
            <v>180.67794989999996</v>
          </cell>
        </row>
        <row r="702">
          <cell r="D702">
            <v>181.49844299999998</v>
          </cell>
        </row>
        <row r="703">
          <cell r="D703">
            <v>180.240018</v>
          </cell>
        </row>
        <row r="704">
          <cell r="D704">
            <v>179.1930084</v>
          </cell>
        </row>
        <row r="705">
          <cell r="D705">
            <v>177.77014919999996</v>
          </cell>
        </row>
        <row r="706">
          <cell r="D706">
            <v>175.491561</v>
          </cell>
        </row>
        <row r="707">
          <cell r="D707">
            <v>168.92929409999996</v>
          </cell>
        </row>
        <row r="708">
          <cell r="D708">
            <v>174.8388579</v>
          </cell>
        </row>
        <row r="709">
          <cell r="D709">
            <v>192.81587849999997</v>
          </cell>
        </row>
        <row r="710">
          <cell r="D710">
            <v>210.74591789999997</v>
          </cell>
        </row>
        <row r="711">
          <cell r="D711">
            <v>212.58657419999997</v>
          </cell>
        </row>
        <row r="712">
          <cell r="D712">
            <v>210.96740069999998</v>
          </cell>
        </row>
        <row r="713">
          <cell r="D713">
            <v>179.74839329999995</v>
          </cell>
        </row>
        <row r="714">
          <cell r="D714">
            <v>153.7560444</v>
          </cell>
        </row>
        <row r="715">
          <cell r="D715">
            <v>139.08280889999997</v>
          </cell>
        </row>
        <row r="716">
          <cell r="D716">
            <v>128.52713999999997</v>
          </cell>
        </row>
        <row r="717">
          <cell r="D717">
            <v>116.98486589999999</v>
          </cell>
        </row>
        <row r="718">
          <cell r="D718">
            <v>75.89645069999999</v>
          </cell>
        </row>
        <row r="719">
          <cell r="D719">
            <v>122.80885679999999</v>
          </cell>
        </row>
        <row r="720">
          <cell r="D720">
            <v>143.5426671</v>
          </cell>
        </row>
        <row r="721">
          <cell r="D721">
            <v>158.64544499999997</v>
          </cell>
        </row>
        <row r="722">
          <cell r="D722">
            <v>177.50336309999997</v>
          </cell>
        </row>
        <row r="723">
          <cell r="D723">
            <v>218.14713479999995</v>
          </cell>
        </row>
        <row r="724">
          <cell r="D724">
            <v>223.84696109999993</v>
          </cell>
        </row>
        <row r="725">
          <cell r="D725">
            <v>225.62217929999997</v>
          </cell>
        </row>
        <row r="726">
          <cell r="D726">
            <v>228.78166499999995</v>
          </cell>
        </row>
        <row r="727">
          <cell r="D727">
            <v>223.6506468</v>
          </cell>
        </row>
        <row r="728">
          <cell r="D728">
            <v>223.90233179999998</v>
          </cell>
        </row>
        <row r="729">
          <cell r="D729">
            <v>225.75808919999997</v>
          </cell>
        </row>
        <row r="730">
          <cell r="D730">
            <v>223.99461629999996</v>
          </cell>
        </row>
        <row r="731">
          <cell r="D731">
            <v>219.67066799999998</v>
          </cell>
        </row>
        <row r="732">
          <cell r="D732">
            <v>213.74096939999995</v>
          </cell>
        </row>
        <row r="733">
          <cell r="D733">
            <v>220.0012143</v>
          </cell>
        </row>
        <row r="734">
          <cell r="D734">
            <v>225.11041979999996</v>
          </cell>
        </row>
        <row r="735">
          <cell r="D735">
            <v>225.48626939999997</v>
          </cell>
        </row>
        <row r="736">
          <cell r="D736">
            <v>225.80674829999995</v>
          </cell>
        </row>
        <row r="737">
          <cell r="D737">
            <v>207.7894581</v>
          </cell>
        </row>
        <row r="738">
          <cell r="D738">
            <v>154.80976559999996</v>
          </cell>
        </row>
        <row r="739">
          <cell r="D739">
            <v>138.3797688</v>
          </cell>
        </row>
        <row r="740">
          <cell r="D740">
            <v>128.543919</v>
          </cell>
        </row>
        <row r="741">
          <cell r="D741">
            <v>124.14782099999998</v>
          </cell>
        </row>
        <row r="742">
          <cell r="D742">
            <v>120.46147469999997</v>
          </cell>
        </row>
        <row r="743">
          <cell r="D743">
            <v>138.0509004</v>
          </cell>
        </row>
        <row r="744">
          <cell r="D744">
            <v>146.53268489999996</v>
          </cell>
        </row>
        <row r="745">
          <cell r="D745">
            <v>159.96763019999997</v>
          </cell>
        </row>
        <row r="746">
          <cell r="D746">
            <v>180.93802439999993</v>
          </cell>
        </row>
        <row r="747">
          <cell r="D747">
            <v>220.5448539</v>
          </cell>
        </row>
        <row r="748">
          <cell r="D748">
            <v>226.47455249999996</v>
          </cell>
        </row>
        <row r="749">
          <cell r="D749">
            <v>227.15913569999995</v>
          </cell>
        </row>
        <row r="750">
          <cell r="D750">
            <v>227.1692031</v>
          </cell>
        </row>
        <row r="751">
          <cell r="D751">
            <v>223.43587559999997</v>
          </cell>
        </row>
        <row r="752">
          <cell r="D752">
            <v>224.02314059999998</v>
          </cell>
        </row>
        <row r="753">
          <cell r="D753">
            <v>225.09364079999997</v>
          </cell>
        </row>
        <row r="754">
          <cell r="D754">
            <v>223.16741159999995</v>
          </cell>
        </row>
        <row r="755">
          <cell r="D755">
            <v>216.87025289999997</v>
          </cell>
        </row>
        <row r="756">
          <cell r="D756">
            <v>214.06144829999997</v>
          </cell>
        </row>
        <row r="757">
          <cell r="D757">
            <v>217.53973499999995</v>
          </cell>
        </row>
        <row r="758">
          <cell r="D758">
            <v>225.43761029999993</v>
          </cell>
        </row>
        <row r="759">
          <cell r="D759">
            <v>225.83527259999997</v>
          </cell>
        </row>
        <row r="760">
          <cell r="D760">
            <v>226.24635809999998</v>
          </cell>
        </row>
        <row r="761">
          <cell r="D761">
            <v>190.04566559999998</v>
          </cell>
        </row>
        <row r="762">
          <cell r="D762">
            <v>151.36503689999998</v>
          </cell>
        </row>
      </sheetData>
      <sheetData sheetId="2">
        <row r="19">
          <cell r="D19">
            <v>152.08468345</v>
          </cell>
        </row>
        <row r="20">
          <cell r="D20">
            <v>139.0766804</v>
          </cell>
        </row>
        <row r="21">
          <cell r="D21">
            <v>128.54822679999998</v>
          </cell>
        </row>
        <row r="22">
          <cell r="D22">
            <v>122.112802</v>
          </cell>
        </row>
        <row r="23">
          <cell r="D23">
            <v>127.93642995</v>
          </cell>
        </row>
        <row r="24">
          <cell r="D24">
            <v>133.6028708</v>
          </cell>
        </row>
        <row r="25">
          <cell r="D25">
            <v>131.43307240000001</v>
          </cell>
        </row>
        <row r="26">
          <cell r="D26">
            <v>125.97929645</v>
          </cell>
        </row>
        <row r="27">
          <cell r="D27">
            <v>140.80111534999998</v>
          </cell>
        </row>
        <row r="28">
          <cell r="D28">
            <v>165.66441605</v>
          </cell>
        </row>
        <row r="29">
          <cell r="D29">
            <v>172.33716255</v>
          </cell>
        </row>
        <row r="30">
          <cell r="D30">
            <v>173.32651665</v>
          </cell>
        </row>
        <row r="31">
          <cell r="D31">
            <v>173.02447085</v>
          </cell>
        </row>
        <row r="32">
          <cell r="D32">
            <v>171.92878430000002</v>
          </cell>
        </row>
        <row r="33">
          <cell r="D33">
            <v>171.93957165</v>
          </cell>
        </row>
        <row r="34">
          <cell r="D34">
            <v>172.3756888</v>
          </cell>
        </row>
        <row r="35">
          <cell r="D35">
            <v>168.43830605</v>
          </cell>
        </row>
        <row r="36">
          <cell r="D36">
            <v>173.38815865</v>
          </cell>
        </row>
        <row r="37">
          <cell r="D37">
            <v>182.07813960000001</v>
          </cell>
        </row>
        <row r="38">
          <cell r="D38">
            <v>184.01523944999997</v>
          </cell>
        </row>
        <row r="39">
          <cell r="D39">
            <v>182.3616928</v>
          </cell>
        </row>
        <row r="40">
          <cell r="D40">
            <v>178.422769</v>
          </cell>
        </row>
        <row r="41">
          <cell r="D41">
            <v>170.35845435</v>
          </cell>
        </row>
        <row r="42">
          <cell r="D42">
            <v>146.71566525</v>
          </cell>
        </row>
        <row r="43">
          <cell r="D43">
            <v>140.49906955</v>
          </cell>
        </row>
        <row r="44">
          <cell r="D44">
            <v>124.06223024999998</v>
          </cell>
        </row>
        <row r="45">
          <cell r="D45">
            <v>113.95602435</v>
          </cell>
        </row>
        <row r="46">
          <cell r="D46">
            <v>102.57382905</v>
          </cell>
        </row>
        <row r="47">
          <cell r="D47">
            <v>120.45463219999999</v>
          </cell>
        </row>
        <row r="48">
          <cell r="D48">
            <v>144.24998524999998</v>
          </cell>
        </row>
        <row r="49">
          <cell r="D49">
            <v>145.56295985</v>
          </cell>
        </row>
        <row r="50">
          <cell r="D50">
            <v>187.2529855</v>
          </cell>
        </row>
        <row r="51">
          <cell r="D51">
            <v>197.87236104999997</v>
          </cell>
        </row>
        <row r="52">
          <cell r="D52">
            <v>200.04524155</v>
          </cell>
        </row>
        <row r="53">
          <cell r="D53">
            <v>200.60926584999999</v>
          </cell>
        </row>
        <row r="54">
          <cell r="D54">
            <v>201.8713858</v>
          </cell>
        </row>
        <row r="55">
          <cell r="D55">
            <v>199.504333</v>
          </cell>
        </row>
        <row r="56">
          <cell r="D56">
            <v>199.19920509999997</v>
          </cell>
        </row>
        <row r="57">
          <cell r="D57">
            <v>202.51862680000002</v>
          </cell>
        </row>
        <row r="58">
          <cell r="D58">
            <v>200.9744947</v>
          </cell>
        </row>
        <row r="59">
          <cell r="D59">
            <v>196.31590055</v>
          </cell>
        </row>
        <row r="60">
          <cell r="D60">
            <v>200.38119045</v>
          </cell>
        </row>
        <row r="61">
          <cell r="D61">
            <v>207.79364095000003</v>
          </cell>
        </row>
        <row r="62">
          <cell r="D62">
            <v>209.53194535</v>
          </cell>
        </row>
        <row r="63">
          <cell r="D63">
            <v>208.89240959999998</v>
          </cell>
        </row>
        <row r="64">
          <cell r="D64">
            <v>206.13855325000003</v>
          </cell>
        </row>
        <row r="65">
          <cell r="D65">
            <v>177.60138935</v>
          </cell>
        </row>
        <row r="66">
          <cell r="D66">
            <v>144.5227511</v>
          </cell>
        </row>
        <row r="67">
          <cell r="D67">
            <v>139.28009899999998</v>
          </cell>
        </row>
        <row r="68">
          <cell r="D68">
            <v>125.60636235000001</v>
          </cell>
        </row>
        <row r="69">
          <cell r="D69">
            <v>113.22248455</v>
          </cell>
        </row>
        <row r="70">
          <cell r="D70">
            <v>79.99128235</v>
          </cell>
        </row>
        <row r="71">
          <cell r="D71">
            <v>131.9662757</v>
          </cell>
        </row>
        <row r="72">
          <cell r="D72">
            <v>149.9719039</v>
          </cell>
        </row>
        <row r="73">
          <cell r="D73">
            <v>162.0013402</v>
          </cell>
        </row>
        <row r="74">
          <cell r="D74">
            <v>189.1669696</v>
          </cell>
        </row>
        <row r="75">
          <cell r="D75">
            <v>202.26127144999998</v>
          </cell>
        </row>
        <row r="76">
          <cell r="D76">
            <v>205.96287354999998</v>
          </cell>
        </row>
        <row r="77">
          <cell r="D77">
            <v>207.81213355</v>
          </cell>
        </row>
        <row r="78">
          <cell r="D78">
            <v>209.6567704</v>
          </cell>
        </row>
        <row r="79">
          <cell r="D79">
            <v>204.97968365000003</v>
          </cell>
        </row>
        <row r="80">
          <cell r="D80">
            <v>205.49747645</v>
          </cell>
        </row>
        <row r="81">
          <cell r="D81">
            <v>207.52087509999996</v>
          </cell>
        </row>
        <row r="82">
          <cell r="D82">
            <v>205.34645355</v>
          </cell>
        </row>
        <row r="83">
          <cell r="D83">
            <v>199.6769306</v>
          </cell>
        </row>
        <row r="84">
          <cell r="D84">
            <v>200.23016755</v>
          </cell>
        </row>
        <row r="85">
          <cell r="D85">
            <v>207.1017095</v>
          </cell>
        </row>
        <row r="86">
          <cell r="D86">
            <v>209.67372195</v>
          </cell>
        </row>
        <row r="87">
          <cell r="D87">
            <v>207.82292089999999</v>
          </cell>
        </row>
        <row r="88">
          <cell r="D88">
            <v>205.71322345</v>
          </cell>
        </row>
        <row r="89">
          <cell r="D89">
            <v>177.87415520000002</v>
          </cell>
        </row>
        <row r="90">
          <cell r="D90">
            <v>143.88013325</v>
          </cell>
        </row>
        <row r="91">
          <cell r="D91">
            <v>146.60779175</v>
          </cell>
        </row>
        <row r="92">
          <cell r="D92">
            <v>136.71887389999998</v>
          </cell>
        </row>
        <row r="93">
          <cell r="D93">
            <v>126.30754010000001</v>
          </cell>
        </row>
        <row r="94">
          <cell r="D94">
            <v>125.1918199</v>
          </cell>
        </row>
        <row r="95">
          <cell r="D95">
            <v>137.47090629999997</v>
          </cell>
        </row>
        <row r="96">
          <cell r="D96">
            <v>145.55987775</v>
          </cell>
        </row>
        <row r="97">
          <cell r="D97">
            <v>171.02264689999998</v>
          </cell>
        </row>
        <row r="98">
          <cell r="D98">
            <v>184.22174015</v>
          </cell>
        </row>
        <row r="99">
          <cell r="D99">
            <v>198.6444271</v>
          </cell>
        </row>
        <row r="100">
          <cell r="D100">
            <v>205.78257069999998</v>
          </cell>
        </row>
        <row r="101">
          <cell r="D101">
            <v>206.04300815</v>
          </cell>
        </row>
        <row r="102">
          <cell r="D102">
            <v>205.76407809999998</v>
          </cell>
        </row>
        <row r="103">
          <cell r="D103">
            <v>201.35821615000003</v>
          </cell>
        </row>
        <row r="104">
          <cell r="D104">
            <v>200.96678944999996</v>
          </cell>
        </row>
        <row r="105">
          <cell r="D105">
            <v>201.41215290000002</v>
          </cell>
        </row>
        <row r="106">
          <cell r="D106">
            <v>200.45361979999998</v>
          </cell>
        </row>
        <row r="107">
          <cell r="D107">
            <v>195.90906335</v>
          </cell>
        </row>
        <row r="108">
          <cell r="D108">
            <v>195.0506985</v>
          </cell>
        </row>
        <row r="109">
          <cell r="D109">
            <v>200.03599524999998</v>
          </cell>
        </row>
        <row r="110">
          <cell r="D110">
            <v>202.59567930000003</v>
          </cell>
        </row>
        <row r="111">
          <cell r="D111">
            <v>202.65578025</v>
          </cell>
        </row>
        <row r="112">
          <cell r="D112">
            <v>200.49522815</v>
          </cell>
        </row>
        <row r="113">
          <cell r="D113">
            <v>177.43495595</v>
          </cell>
        </row>
        <row r="114">
          <cell r="D114">
            <v>140.8550521</v>
          </cell>
        </row>
        <row r="115">
          <cell r="D115">
            <v>137.14728580000002</v>
          </cell>
        </row>
        <row r="116">
          <cell r="D116">
            <v>127.35391304999999</v>
          </cell>
        </row>
        <row r="117">
          <cell r="D117">
            <v>127.15357655000001</v>
          </cell>
        </row>
        <row r="118">
          <cell r="D118">
            <v>127.14124815</v>
          </cell>
        </row>
        <row r="119">
          <cell r="D119">
            <v>141.18945995</v>
          </cell>
        </row>
        <row r="120">
          <cell r="D120">
            <v>150.54979765</v>
          </cell>
        </row>
        <row r="121">
          <cell r="D121">
            <v>181.998005</v>
          </cell>
        </row>
        <row r="122">
          <cell r="D122">
            <v>193.91802675</v>
          </cell>
        </row>
        <row r="123">
          <cell r="D123">
            <v>203.78382885</v>
          </cell>
        </row>
        <row r="124">
          <cell r="D124">
            <v>207.58097604999998</v>
          </cell>
        </row>
        <row r="125">
          <cell r="D125">
            <v>208.0448321</v>
          </cell>
        </row>
        <row r="126">
          <cell r="D126">
            <v>209.26380265000003</v>
          </cell>
        </row>
        <row r="127">
          <cell r="D127">
            <v>207.36985220000003</v>
          </cell>
        </row>
        <row r="128">
          <cell r="D128">
            <v>207.81367459999998</v>
          </cell>
        </row>
        <row r="129">
          <cell r="D129">
            <v>209.35626564999998</v>
          </cell>
        </row>
        <row r="130">
          <cell r="D130">
            <v>207.63645384999998</v>
          </cell>
        </row>
        <row r="131">
          <cell r="D131">
            <v>203.84547085</v>
          </cell>
        </row>
        <row r="132">
          <cell r="D132">
            <v>202.75748955</v>
          </cell>
        </row>
        <row r="133">
          <cell r="D133">
            <v>208.41622515</v>
          </cell>
        </row>
        <row r="134">
          <cell r="D134">
            <v>212.29042485</v>
          </cell>
        </row>
        <row r="135">
          <cell r="D135">
            <v>210.29168299999998</v>
          </cell>
        </row>
        <row r="136">
          <cell r="D136">
            <v>208.09260464999997</v>
          </cell>
        </row>
        <row r="137">
          <cell r="D137">
            <v>192.78997815</v>
          </cell>
        </row>
        <row r="138">
          <cell r="D138">
            <v>152.56857315</v>
          </cell>
        </row>
        <row r="139">
          <cell r="D139">
            <v>146.19787245</v>
          </cell>
        </row>
        <row r="140">
          <cell r="D140">
            <v>133.67530015</v>
          </cell>
        </row>
        <row r="141">
          <cell r="D141">
            <v>126.87926965000001</v>
          </cell>
        </row>
        <row r="142">
          <cell r="D142">
            <v>126.50633554999999</v>
          </cell>
        </row>
        <row r="143">
          <cell r="D143">
            <v>137.90085925</v>
          </cell>
        </row>
        <row r="144">
          <cell r="D144">
            <v>146.94836379999998</v>
          </cell>
        </row>
        <row r="145">
          <cell r="D145">
            <v>167.07293575000003</v>
          </cell>
        </row>
        <row r="146">
          <cell r="D146">
            <v>194.68855175</v>
          </cell>
        </row>
        <row r="147">
          <cell r="D147">
            <v>207.9400407</v>
          </cell>
        </row>
        <row r="148">
          <cell r="D148">
            <v>212.52466445</v>
          </cell>
        </row>
        <row r="149">
          <cell r="D149">
            <v>211.78187834999997</v>
          </cell>
        </row>
        <row r="150">
          <cell r="D150">
            <v>213.9008221</v>
          </cell>
        </row>
        <row r="151">
          <cell r="D151">
            <v>210.32096295</v>
          </cell>
        </row>
        <row r="152">
          <cell r="D152">
            <v>209.5612253</v>
          </cell>
        </row>
        <row r="153">
          <cell r="D153">
            <v>210.2577799</v>
          </cell>
        </row>
        <row r="154">
          <cell r="D154">
            <v>208.165034</v>
          </cell>
        </row>
        <row r="155">
          <cell r="D155">
            <v>202.401507</v>
          </cell>
        </row>
        <row r="156">
          <cell r="D156">
            <v>201.34280565</v>
          </cell>
        </row>
        <row r="157">
          <cell r="D157">
            <v>208.87237595</v>
          </cell>
        </row>
        <row r="158">
          <cell r="D158">
            <v>212.02228215</v>
          </cell>
        </row>
        <row r="159">
          <cell r="D159">
            <v>211.69866165000002</v>
          </cell>
        </row>
        <row r="160">
          <cell r="D160">
            <v>208.9571337</v>
          </cell>
        </row>
        <row r="161">
          <cell r="D161">
            <v>191.0193117</v>
          </cell>
        </row>
        <row r="162">
          <cell r="D162">
            <v>147.2442454</v>
          </cell>
        </row>
        <row r="163">
          <cell r="D163">
            <v>174.92304445</v>
          </cell>
        </row>
        <row r="164">
          <cell r="D164">
            <v>151.45439399999998</v>
          </cell>
        </row>
        <row r="165">
          <cell r="D165">
            <v>144.85715895</v>
          </cell>
        </row>
        <row r="166">
          <cell r="D166">
            <v>141.2002473</v>
          </cell>
        </row>
        <row r="167">
          <cell r="D167">
            <v>145.28248875</v>
          </cell>
        </row>
        <row r="168">
          <cell r="D168">
            <v>147.85604225</v>
          </cell>
        </row>
        <row r="169">
          <cell r="D169">
            <v>162.9259702</v>
          </cell>
        </row>
        <row r="170">
          <cell r="D170">
            <v>167.97599105</v>
          </cell>
        </row>
        <row r="171">
          <cell r="D171">
            <v>186.46859105</v>
          </cell>
        </row>
        <row r="172">
          <cell r="D172">
            <v>199.82333035</v>
          </cell>
        </row>
        <row r="173">
          <cell r="D173">
            <v>205.70860029999997</v>
          </cell>
        </row>
        <row r="174">
          <cell r="D174">
            <v>205.1815612</v>
          </cell>
        </row>
        <row r="175">
          <cell r="D175">
            <v>203.5634587</v>
          </cell>
        </row>
        <row r="176">
          <cell r="D176">
            <v>202.8792325</v>
          </cell>
        </row>
        <row r="177">
          <cell r="D177">
            <v>202.79447475</v>
          </cell>
        </row>
        <row r="178">
          <cell r="D178">
            <v>202.33524185</v>
          </cell>
        </row>
        <row r="179">
          <cell r="D179">
            <v>199.20382825000002</v>
          </cell>
        </row>
        <row r="180">
          <cell r="D180">
            <v>202.52324995</v>
          </cell>
        </row>
        <row r="181">
          <cell r="D181">
            <v>209.45181075</v>
          </cell>
        </row>
        <row r="182">
          <cell r="D182">
            <v>211.99146115000002</v>
          </cell>
        </row>
        <row r="183">
          <cell r="D183">
            <v>211.8512256</v>
          </cell>
        </row>
        <row r="184">
          <cell r="D184">
            <v>209.32390359999997</v>
          </cell>
        </row>
        <row r="185">
          <cell r="D185">
            <v>199.64148645</v>
          </cell>
        </row>
        <row r="186">
          <cell r="D186">
            <v>174.93537285000002</v>
          </cell>
        </row>
        <row r="187">
          <cell r="D187">
            <v>166.11440265</v>
          </cell>
        </row>
        <row r="188">
          <cell r="D188">
            <v>146.14855885</v>
          </cell>
        </row>
        <row r="189">
          <cell r="D189">
            <v>140.4944464</v>
          </cell>
        </row>
        <row r="190">
          <cell r="D190">
            <v>134.1484025</v>
          </cell>
        </row>
        <row r="191">
          <cell r="D191">
            <v>142.6272596</v>
          </cell>
        </row>
        <row r="192">
          <cell r="D192">
            <v>147.97932625</v>
          </cell>
        </row>
        <row r="193">
          <cell r="D193">
            <v>149.1335727</v>
          </cell>
        </row>
        <row r="194">
          <cell r="D194">
            <v>149.1489832</v>
          </cell>
        </row>
        <row r="195">
          <cell r="D195">
            <v>175.97249950000003</v>
          </cell>
        </row>
        <row r="196">
          <cell r="D196">
            <v>196.8783838</v>
          </cell>
        </row>
        <row r="197">
          <cell r="D197">
            <v>210.58140039999998</v>
          </cell>
        </row>
        <row r="198">
          <cell r="D198">
            <v>212.4676456</v>
          </cell>
        </row>
        <row r="199">
          <cell r="D199">
            <v>211.80037095</v>
          </cell>
        </row>
        <row r="200">
          <cell r="D200">
            <v>209.36705299999997</v>
          </cell>
        </row>
        <row r="201">
          <cell r="D201">
            <v>209.5766358</v>
          </cell>
        </row>
        <row r="202">
          <cell r="D202">
            <v>209.3146573</v>
          </cell>
        </row>
        <row r="203">
          <cell r="D203">
            <v>205.65004040000002</v>
          </cell>
        </row>
        <row r="204">
          <cell r="D204">
            <v>211.90824444999998</v>
          </cell>
        </row>
        <row r="205">
          <cell r="D205">
            <v>221.8094907</v>
          </cell>
        </row>
        <row r="206">
          <cell r="D206">
            <v>225.2645248</v>
          </cell>
        </row>
        <row r="207">
          <cell r="D207">
            <v>224.8176203</v>
          </cell>
        </row>
        <row r="208">
          <cell r="D208">
            <v>221.00043945</v>
          </cell>
        </row>
        <row r="209">
          <cell r="D209">
            <v>206.97226129999999</v>
          </cell>
        </row>
        <row r="210">
          <cell r="D210">
            <v>176.22369064999998</v>
          </cell>
        </row>
        <row r="211">
          <cell r="D211">
            <v>169.2103721</v>
          </cell>
        </row>
        <row r="212">
          <cell r="D212">
            <v>150.15220675</v>
          </cell>
        </row>
        <row r="213">
          <cell r="D213">
            <v>144.0172867</v>
          </cell>
        </row>
        <row r="214">
          <cell r="D214">
            <v>141.59013295</v>
          </cell>
        </row>
        <row r="215">
          <cell r="D215">
            <v>142.7474615</v>
          </cell>
        </row>
        <row r="216">
          <cell r="D216">
            <v>144.04656665000002</v>
          </cell>
        </row>
        <row r="217">
          <cell r="D217">
            <v>144.54586685</v>
          </cell>
        </row>
        <row r="218">
          <cell r="D218">
            <v>147.108633</v>
          </cell>
        </row>
        <row r="219">
          <cell r="D219">
            <v>167.79568819999997</v>
          </cell>
        </row>
        <row r="220">
          <cell r="D220">
            <v>182.5990145</v>
          </cell>
        </row>
        <row r="221">
          <cell r="D221">
            <v>187.40554945</v>
          </cell>
        </row>
        <row r="222">
          <cell r="D222">
            <v>189.12998439999998</v>
          </cell>
        </row>
        <row r="223">
          <cell r="D223">
            <v>188.05895465</v>
          </cell>
        </row>
        <row r="224">
          <cell r="D224">
            <v>186.1989073</v>
          </cell>
        </row>
        <row r="225">
          <cell r="D225">
            <v>185.91073095</v>
          </cell>
        </row>
        <row r="226">
          <cell r="D226">
            <v>185.00151145</v>
          </cell>
        </row>
        <row r="227">
          <cell r="D227">
            <v>186.1187727</v>
          </cell>
        </row>
        <row r="228">
          <cell r="D228">
            <v>188.3193921</v>
          </cell>
        </row>
        <row r="229">
          <cell r="D229">
            <v>204.9504037</v>
          </cell>
        </row>
        <row r="230">
          <cell r="D230">
            <v>211.31956334999998</v>
          </cell>
        </row>
        <row r="231">
          <cell r="D231">
            <v>206.70874175</v>
          </cell>
        </row>
        <row r="232">
          <cell r="D232">
            <v>206.26029620000003</v>
          </cell>
        </row>
        <row r="233">
          <cell r="D233">
            <v>186.9386113</v>
          </cell>
        </row>
        <row r="234">
          <cell r="D234">
            <v>174.5978829</v>
          </cell>
        </row>
        <row r="235">
          <cell r="D235">
            <v>149.78235475000002</v>
          </cell>
        </row>
        <row r="236">
          <cell r="D236">
            <v>137.6589144</v>
          </cell>
        </row>
        <row r="237">
          <cell r="D237">
            <v>129.59459975000001</v>
          </cell>
        </row>
        <row r="238">
          <cell r="D238">
            <v>124.04990185</v>
          </cell>
        </row>
        <row r="239">
          <cell r="D239">
            <v>139.03969519999998</v>
          </cell>
        </row>
        <row r="240">
          <cell r="D240">
            <v>149.70838435000002</v>
          </cell>
        </row>
        <row r="241">
          <cell r="D241">
            <v>159.27522275</v>
          </cell>
        </row>
        <row r="242">
          <cell r="D242">
            <v>191.37375319999998</v>
          </cell>
        </row>
        <row r="243">
          <cell r="D243">
            <v>206.47142004999998</v>
          </cell>
        </row>
        <row r="244">
          <cell r="D244">
            <v>211.8912929</v>
          </cell>
        </row>
        <row r="245">
          <cell r="D245">
            <v>209.7954649</v>
          </cell>
        </row>
        <row r="246">
          <cell r="D246">
            <v>211.83273299999996</v>
          </cell>
        </row>
        <row r="247">
          <cell r="D247">
            <v>205.8781158</v>
          </cell>
        </row>
        <row r="248">
          <cell r="D248">
            <v>206.29882245</v>
          </cell>
        </row>
        <row r="249">
          <cell r="D249">
            <v>209.36705299999997</v>
          </cell>
        </row>
        <row r="250">
          <cell r="D250">
            <v>206.52689785</v>
          </cell>
        </row>
        <row r="251">
          <cell r="D251">
            <v>203.55575345</v>
          </cell>
        </row>
        <row r="252">
          <cell r="D252">
            <v>203.01330384999997</v>
          </cell>
        </row>
        <row r="253">
          <cell r="D253">
            <v>208.072571</v>
          </cell>
        </row>
        <row r="254">
          <cell r="D254">
            <v>210.75399799999997</v>
          </cell>
        </row>
        <row r="255">
          <cell r="D255">
            <v>210.02199924999996</v>
          </cell>
        </row>
        <row r="256">
          <cell r="D256">
            <v>210.42113120000002</v>
          </cell>
        </row>
        <row r="257">
          <cell r="D257">
            <v>191.96859849999998</v>
          </cell>
        </row>
        <row r="258">
          <cell r="D258">
            <v>162.88590290000002</v>
          </cell>
        </row>
        <row r="259">
          <cell r="D259">
            <v>143.47021395000002</v>
          </cell>
        </row>
        <row r="260">
          <cell r="D260">
            <v>135.36737305</v>
          </cell>
        </row>
        <row r="261">
          <cell r="D261">
            <v>128.80558215</v>
          </cell>
        </row>
        <row r="262">
          <cell r="D262">
            <v>127.65749989999999</v>
          </cell>
        </row>
        <row r="263">
          <cell r="D263">
            <v>137.43392110000002</v>
          </cell>
        </row>
        <row r="264">
          <cell r="D264">
            <v>146.35505955</v>
          </cell>
        </row>
        <row r="265">
          <cell r="D265">
            <v>153.41769169999998</v>
          </cell>
        </row>
        <row r="266">
          <cell r="D266">
            <v>171.95344109999996</v>
          </cell>
        </row>
        <row r="267">
          <cell r="D267">
            <v>192.35077890000002</v>
          </cell>
        </row>
        <row r="268">
          <cell r="D268">
            <v>196.268128</v>
          </cell>
        </row>
        <row r="269">
          <cell r="D269">
            <v>196.8999585</v>
          </cell>
        </row>
        <row r="270">
          <cell r="D270">
            <v>198.2745751</v>
          </cell>
        </row>
        <row r="271">
          <cell r="D271">
            <v>194.06288545</v>
          </cell>
        </row>
        <row r="272">
          <cell r="D272">
            <v>194.48667419999998</v>
          </cell>
        </row>
        <row r="273">
          <cell r="D273">
            <v>196.54089385</v>
          </cell>
        </row>
        <row r="274">
          <cell r="D274">
            <v>194.6068761</v>
          </cell>
        </row>
        <row r="275">
          <cell r="D275">
            <v>192.02869944999998</v>
          </cell>
        </row>
        <row r="276">
          <cell r="D276">
            <v>191.521694</v>
          </cell>
        </row>
        <row r="277">
          <cell r="D277">
            <v>197.05252245</v>
          </cell>
        </row>
        <row r="278">
          <cell r="D278">
            <v>206.2479678</v>
          </cell>
        </row>
        <row r="279">
          <cell r="D279">
            <v>201.57396314999997</v>
          </cell>
        </row>
        <row r="280">
          <cell r="D280">
            <v>201.94381515</v>
          </cell>
        </row>
        <row r="281">
          <cell r="D281">
            <v>186.15421685</v>
          </cell>
        </row>
        <row r="282">
          <cell r="D282">
            <v>153.10177645000002</v>
          </cell>
        </row>
        <row r="283">
          <cell r="D283">
            <v>150.8133172</v>
          </cell>
        </row>
        <row r="284">
          <cell r="D284">
            <v>144.49963534999998</v>
          </cell>
        </row>
        <row r="285">
          <cell r="D285">
            <v>139.69772355</v>
          </cell>
        </row>
        <row r="286">
          <cell r="D286">
            <v>139.12753504999998</v>
          </cell>
        </row>
        <row r="287">
          <cell r="D287">
            <v>143.03563785</v>
          </cell>
        </row>
        <row r="288">
          <cell r="D288">
            <v>155.1621603</v>
          </cell>
        </row>
        <row r="289">
          <cell r="D289">
            <v>164.51325169999998</v>
          </cell>
        </row>
        <row r="290">
          <cell r="D290">
            <v>199.1776304</v>
          </cell>
        </row>
        <row r="291">
          <cell r="D291">
            <v>217.89676475</v>
          </cell>
        </row>
        <row r="292">
          <cell r="D292">
            <v>221.9790062</v>
          </cell>
        </row>
        <row r="293">
          <cell r="D293">
            <v>221.66309095000003</v>
          </cell>
        </row>
        <row r="294">
          <cell r="D294">
            <v>223.1717789</v>
          </cell>
        </row>
        <row r="295">
          <cell r="D295">
            <v>219.9109171</v>
          </cell>
        </row>
        <row r="296">
          <cell r="D296">
            <v>219.65510279999998</v>
          </cell>
        </row>
        <row r="297">
          <cell r="D297">
            <v>221.12064134999997</v>
          </cell>
        </row>
        <row r="298">
          <cell r="D298">
            <v>219.53335985</v>
          </cell>
        </row>
        <row r="299">
          <cell r="D299">
            <v>216.54988705</v>
          </cell>
        </row>
        <row r="300">
          <cell r="D300">
            <v>214.6158693</v>
          </cell>
        </row>
        <row r="301">
          <cell r="D301">
            <v>218.0370003</v>
          </cell>
        </row>
        <row r="302">
          <cell r="D302">
            <v>222.84969944999997</v>
          </cell>
        </row>
        <row r="303">
          <cell r="D303">
            <v>223.41372375</v>
          </cell>
        </row>
        <row r="304">
          <cell r="D304">
            <v>222.73103859999998</v>
          </cell>
        </row>
        <row r="305">
          <cell r="D305">
            <v>211.10998055000002</v>
          </cell>
        </row>
        <row r="306">
          <cell r="D306">
            <v>178.56146350000003</v>
          </cell>
        </row>
        <row r="307">
          <cell r="D307">
            <v>149.9719039</v>
          </cell>
        </row>
        <row r="308">
          <cell r="D308">
            <v>143.6443526</v>
          </cell>
        </row>
        <row r="309">
          <cell r="D309">
            <v>130.17711665000002</v>
          </cell>
        </row>
        <row r="310">
          <cell r="D310">
            <v>131.0447278</v>
          </cell>
        </row>
        <row r="311">
          <cell r="D311">
            <v>139.04585939999998</v>
          </cell>
        </row>
        <row r="312">
          <cell r="D312">
            <v>148.40003289999999</v>
          </cell>
        </row>
        <row r="313">
          <cell r="D313">
            <v>156.23627215</v>
          </cell>
        </row>
        <row r="314">
          <cell r="D314">
            <v>193.94884775</v>
          </cell>
        </row>
        <row r="315">
          <cell r="D315">
            <v>214.07187865000003</v>
          </cell>
        </row>
        <row r="316">
          <cell r="D316">
            <v>220.4287099</v>
          </cell>
        </row>
        <row r="317">
          <cell r="D317">
            <v>220.4533667</v>
          </cell>
        </row>
        <row r="318">
          <cell r="D318">
            <v>220.83092395</v>
          </cell>
        </row>
        <row r="319">
          <cell r="D319">
            <v>216.02284794999997</v>
          </cell>
        </row>
        <row r="320">
          <cell r="D320">
            <v>215.7439179</v>
          </cell>
        </row>
        <row r="321">
          <cell r="D321">
            <v>217.6424915</v>
          </cell>
        </row>
        <row r="322">
          <cell r="D322">
            <v>215.0966769</v>
          </cell>
        </row>
        <row r="323">
          <cell r="D323">
            <v>211.39353375</v>
          </cell>
        </row>
        <row r="324">
          <cell r="D324">
            <v>209.24685110000001</v>
          </cell>
        </row>
        <row r="325">
          <cell r="D325">
            <v>212.2488165</v>
          </cell>
        </row>
        <row r="326">
          <cell r="D326">
            <v>216.9767579</v>
          </cell>
        </row>
        <row r="327">
          <cell r="D327">
            <v>215.007296</v>
          </cell>
        </row>
        <row r="328">
          <cell r="D328">
            <v>216.56837964999997</v>
          </cell>
        </row>
        <row r="329">
          <cell r="D329">
            <v>198.2283436</v>
          </cell>
        </row>
        <row r="330">
          <cell r="D330">
            <v>148.18274485</v>
          </cell>
        </row>
        <row r="331">
          <cell r="D331">
            <v>151.20628495</v>
          </cell>
        </row>
        <row r="332">
          <cell r="D332">
            <v>142.88769705</v>
          </cell>
        </row>
        <row r="333">
          <cell r="D333">
            <v>130.50381925000002</v>
          </cell>
        </row>
        <row r="334">
          <cell r="D334">
            <v>123.13451814999999</v>
          </cell>
        </row>
        <row r="335">
          <cell r="D335">
            <v>130.71340205</v>
          </cell>
        </row>
        <row r="336">
          <cell r="D336">
            <v>139.63299945</v>
          </cell>
        </row>
        <row r="337">
          <cell r="D337">
            <v>144.99585345</v>
          </cell>
        </row>
        <row r="338">
          <cell r="D338">
            <v>148.8068701</v>
          </cell>
        </row>
        <row r="339">
          <cell r="D339">
            <v>165.53496785000002</v>
          </cell>
        </row>
        <row r="340">
          <cell r="D340">
            <v>182.81784359999997</v>
          </cell>
        </row>
        <row r="341">
          <cell r="D341">
            <v>186.2728777</v>
          </cell>
        </row>
        <row r="342">
          <cell r="D342">
            <v>186.38229225</v>
          </cell>
        </row>
        <row r="343">
          <cell r="D343">
            <v>185.0831871</v>
          </cell>
        </row>
        <row r="344">
          <cell r="D344">
            <v>184.6855962</v>
          </cell>
        </row>
        <row r="345">
          <cell r="D345">
            <v>182.79010470000003</v>
          </cell>
        </row>
        <row r="346">
          <cell r="D346">
            <v>181.04871819999997</v>
          </cell>
        </row>
        <row r="347">
          <cell r="D347">
            <v>178.43355635</v>
          </cell>
        </row>
        <row r="348">
          <cell r="D348">
            <v>178.69245274999997</v>
          </cell>
        </row>
        <row r="349">
          <cell r="D349">
            <v>186.38537435</v>
          </cell>
        </row>
        <row r="350">
          <cell r="D350">
            <v>202.5741046</v>
          </cell>
        </row>
        <row r="351">
          <cell r="D351">
            <v>192.4124209</v>
          </cell>
        </row>
        <row r="352">
          <cell r="D352">
            <v>192.32304000000002</v>
          </cell>
        </row>
        <row r="353">
          <cell r="D353">
            <v>179.60783645</v>
          </cell>
        </row>
        <row r="354">
          <cell r="D354">
            <v>147.23962225</v>
          </cell>
        </row>
        <row r="355">
          <cell r="D355">
            <v>148.24130475</v>
          </cell>
        </row>
        <row r="356">
          <cell r="D356">
            <v>135.21635014999998</v>
          </cell>
        </row>
        <row r="357">
          <cell r="D357">
            <v>124.886692</v>
          </cell>
        </row>
        <row r="358">
          <cell r="D358">
            <v>115.87309054999999</v>
          </cell>
        </row>
        <row r="359">
          <cell r="D359">
            <v>129.2910129</v>
          </cell>
        </row>
        <row r="360">
          <cell r="D360">
            <v>134.8942707</v>
          </cell>
        </row>
        <row r="361">
          <cell r="D361">
            <v>134.24548865</v>
          </cell>
        </row>
        <row r="362">
          <cell r="D362">
            <v>136.3058725</v>
          </cell>
        </row>
        <row r="363">
          <cell r="D363">
            <v>151.98297415</v>
          </cell>
        </row>
        <row r="364">
          <cell r="D364">
            <v>181.12731174999996</v>
          </cell>
        </row>
        <row r="365">
          <cell r="D365">
            <v>184.07071725</v>
          </cell>
        </row>
        <row r="366">
          <cell r="D366">
            <v>184.5962153</v>
          </cell>
        </row>
        <row r="367">
          <cell r="D367">
            <v>184.02910889999998</v>
          </cell>
        </row>
        <row r="368">
          <cell r="D368">
            <v>183.92585855000002</v>
          </cell>
        </row>
        <row r="369">
          <cell r="D369">
            <v>182.93034024999997</v>
          </cell>
        </row>
        <row r="370">
          <cell r="D370">
            <v>181.998005</v>
          </cell>
        </row>
        <row r="371">
          <cell r="D371">
            <v>181.82078424999997</v>
          </cell>
        </row>
        <row r="372">
          <cell r="D372">
            <v>183.20310609999999</v>
          </cell>
        </row>
        <row r="373">
          <cell r="D373">
            <v>189.27330205</v>
          </cell>
        </row>
        <row r="374">
          <cell r="D374">
            <v>202.68351915</v>
          </cell>
        </row>
        <row r="375">
          <cell r="D375">
            <v>193.75929859999997</v>
          </cell>
        </row>
        <row r="376">
          <cell r="D376">
            <v>191.89616915</v>
          </cell>
        </row>
        <row r="377">
          <cell r="D377">
            <v>180.8113965</v>
          </cell>
        </row>
        <row r="378">
          <cell r="D378">
            <v>173.79807794999996</v>
          </cell>
        </row>
        <row r="379">
          <cell r="D379">
            <v>148.16117015</v>
          </cell>
        </row>
        <row r="380">
          <cell r="D380">
            <v>136.1918348</v>
          </cell>
        </row>
        <row r="381">
          <cell r="D381">
            <v>129.42970739999998</v>
          </cell>
        </row>
        <row r="382">
          <cell r="D382">
            <v>127.19364385</v>
          </cell>
        </row>
        <row r="383">
          <cell r="D383">
            <v>136.26580520000002</v>
          </cell>
        </row>
        <row r="384">
          <cell r="D384">
            <v>150.35562535</v>
          </cell>
        </row>
        <row r="385">
          <cell r="D385">
            <v>152.1756054</v>
          </cell>
        </row>
        <row r="386">
          <cell r="D386">
            <v>183.3109796</v>
          </cell>
        </row>
        <row r="387">
          <cell r="D387">
            <v>203.25062555000002</v>
          </cell>
        </row>
        <row r="388">
          <cell r="D388">
            <v>209.10969765000002</v>
          </cell>
        </row>
        <row r="389">
          <cell r="D389">
            <v>211.4289779</v>
          </cell>
        </row>
        <row r="390">
          <cell r="D390">
            <v>212.69417995</v>
          </cell>
        </row>
        <row r="391">
          <cell r="D391">
            <v>205.3973082</v>
          </cell>
        </row>
        <row r="392">
          <cell r="D392">
            <v>205.76253705</v>
          </cell>
        </row>
        <row r="393">
          <cell r="D393">
            <v>208.7383046</v>
          </cell>
        </row>
        <row r="394">
          <cell r="D394">
            <v>206.67021549999998</v>
          </cell>
        </row>
        <row r="395">
          <cell r="D395">
            <v>202.0655581</v>
          </cell>
        </row>
        <row r="396">
          <cell r="D396">
            <v>200.38889569999998</v>
          </cell>
        </row>
        <row r="397">
          <cell r="D397">
            <v>202.62187715</v>
          </cell>
        </row>
        <row r="398">
          <cell r="D398">
            <v>210.57369515</v>
          </cell>
        </row>
        <row r="399">
          <cell r="D399">
            <v>209.56276634999998</v>
          </cell>
        </row>
        <row r="400">
          <cell r="D400">
            <v>209.2376048</v>
          </cell>
        </row>
        <row r="401">
          <cell r="D401">
            <v>196.6626368</v>
          </cell>
        </row>
        <row r="402">
          <cell r="D402">
            <v>161.99979915</v>
          </cell>
        </row>
        <row r="403">
          <cell r="D403">
            <v>147.38448095</v>
          </cell>
        </row>
        <row r="404">
          <cell r="D404">
            <v>135.704863</v>
          </cell>
        </row>
        <row r="405">
          <cell r="D405">
            <v>131.02469415000002</v>
          </cell>
        </row>
        <row r="406">
          <cell r="D406">
            <v>129.69476799999998</v>
          </cell>
        </row>
        <row r="407">
          <cell r="D407">
            <v>140.0043925</v>
          </cell>
        </row>
        <row r="408">
          <cell r="D408">
            <v>151.57305485</v>
          </cell>
        </row>
        <row r="409">
          <cell r="D409">
            <v>152.76582754999998</v>
          </cell>
        </row>
        <row r="410">
          <cell r="D410">
            <v>176.080373</v>
          </cell>
        </row>
        <row r="411">
          <cell r="D411">
            <v>203.3816148</v>
          </cell>
        </row>
        <row r="412">
          <cell r="D412">
            <v>207.24502715</v>
          </cell>
        </row>
        <row r="413">
          <cell r="D413">
            <v>207.30512810000002</v>
          </cell>
        </row>
        <row r="414">
          <cell r="D414">
            <v>209.42715395</v>
          </cell>
        </row>
        <row r="415">
          <cell r="D415">
            <v>205.79798119999998</v>
          </cell>
        </row>
        <row r="416">
          <cell r="D416">
            <v>206.14009430000002</v>
          </cell>
        </row>
        <row r="417">
          <cell r="D417">
            <v>207.81675669999998</v>
          </cell>
        </row>
        <row r="418">
          <cell r="D418">
            <v>206.2726246</v>
          </cell>
        </row>
        <row r="419">
          <cell r="D419">
            <v>202.86536305</v>
          </cell>
        </row>
        <row r="420">
          <cell r="D420">
            <v>200.73871405</v>
          </cell>
        </row>
        <row r="421">
          <cell r="D421">
            <v>202.08405069999998</v>
          </cell>
        </row>
        <row r="422">
          <cell r="D422">
            <v>208.57033015000002</v>
          </cell>
        </row>
        <row r="423">
          <cell r="D423">
            <v>208.48557240000002</v>
          </cell>
        </row>
        <row r="424">
          <cell r="D424">
            <v>208.78915924999998</v>
          </cell>
        </row>
        <row r="425">
          <cell r="D425">
            <v>187.73071099999999</v>
          </cell>
        </row>
        <row r="426">
          <cell r="D426">
            <v>164.76598389999998</v>
          </cell>
        </row>
        <row r="427">
          <cell r="D427">
            <v>148.55259685000001</v>
          </cell>
        </row>
        <row r="428">
          <cell r="D428">
            <v>136.1856706</v>
          </cell>
        </row>
        <row r="429">
          <cell r="D429">
            <v>130.4837856</v>
          </cell>
        </row>
        <row r="430">
          <cell r="D430">
            <v>129.57302504999998</v>
          </cell>
        </row>
        <row r="431">
          <cell r="D431">
            <v>138.56042865</v>
          </cell>
        </row>
        <row r="432">
          <cell r="D432">
            <v>150.79020144999998</v>
          </cell>
        </row>
        <row r="433">
          <cell r="D433">
            <v>154.3392396</v>
          </cell>
        </row>
        <row r="434">
          <cell r="D434">
            <v>174.4561063</v>
          </cell>
        </row>
        <row r="435">
          <cell r="D435">
            <v>204.5219918</v>
          </cell>
        </row>
        <row r="436">
          <cell r="D436">
            <v>211.11614475</v>
          </cell>
        </row>
        <row r="437">
          <cell r="D437">
            <v>211.96372225</v>
          </cell>
        </row>
        <row r="438">
          <cell r="D438">
            <v>214.61741035000003</v>
          </cell>
        </row>
        <row r="439">
          <cell r="D439">
            <v>208.39002729999999</v>
          </cell>
        </row>
        <row r="440">
          <cell r="D440">
            <v>208.1866087</v>
          </cell>
        </row>
        <row r="441">
          <cell r="D441">
            <v>211.12230895</v>
          </cell>
        </row>
        <row r="442">
          <cell r="D442">
            <v>208.3037285</v>
          </cell>
        </row>
        <row r="443">
          <cell r="D443">
            <v>201.83285955</v>
          </cell>
        </row>
        <row r="444">
          <cell r="D444">
            <v>197.16347805</v>
          </cell>
        </row>
        <row r="445">
          <cell r="D445">
            <v>201.47687700000003</v>
          </cell>
        </row>
        <row r="446">
          <cell r="D446">
            <v>208.00014165000002</v>
          </cell>
        </row>
        <row r="447">
          <cell r="D447">
            <v>210.89731565</v>
          </cell>
        </row>
        <row r="448">
          <cell r="D448">
            <v>211.8204046</v>
          </cell>
        </row>
        <row r="449">
          <cell r="D449">
            <v>187.93567065</v>
          </cell>
        </row>
        <row r="450">
          <cell r="D450">
            <v>148.11802075</v>
          </cell>
        </row>
        <row r="451">
          <cell r="D451">
            <v>148.6835861</v>
          </cell>
        </row>
        <row r="452">
          <cell r="D452">
            <v>141.7026296</v>
          </cell>
        </row>
        <row r="453">
          <cell r="D453">
            <v>134.49822085</v>
          </cell>
        </row>
        <row r="454">
          <cell r="D454">
            <v>134.94820745</v>
          </cell>
        </row>
        <row r="455">
          <cell r="D455">
            <v>141.43911004999998</v>
          </cell>
        </row>
        <row r="456">
          <cell r="D456">
            <v>152.02612355</v>
          </cell>
        </row>
        <row r="457">
          <cell r="D457">
            <v>156.5583516</v>
          </cell>
        </row>
        <row r="458">
          <cell r="D458">
            <v>185.97237295</v>
          </cell>
        </row>
        <row r="459">
          <cell r="D459">
            <v>205.67623825000004</v>
          </cell>
        </row>
        <row r="460">
          <cell r="D460">
            <v>212.6649</v>
          </cell>
        </row>
        <row r="461">
          <cell r="D461">
            <v>211.85584874999998</v>
          </cell>
        </row>
        <row r="462">
          <cell r="D462">
            <v>213.5432985</v>
          </cell>
        </row>
        <row r="463">
          <cell r="D463">
            <v>204.93037005</v>
          </cell>
        </row>
        <row r="464">
          <cell r="D464">
            <v>204.75160825</v>
          </cell>
        </row>
        <row r="465">
          <cell r="D465">
            <v>209.04189145</v>
          </cell>
        </row>
        <row r="466">
          <cell r="D466">
            <v>207.2897176</v>
          </cell>
        </row>
        <row r="467">
          <cell r="D467">
            <v>200.75720665</v>
          </cell>
        </row>
        <row r="468">
          <cell r="D468">
            <v>196.20956809999998</v>
          </cell>
        </row>
        <row r="469">
          <cell r="D469">
            <v>202.06401705000002</v>
          </cell>
        </row>
        <row r="470">
          <cell r="D470">
            <v>213.22121904999997</v>
          </cell>
        </row>
        <row r="471">
          <cell r="D471">
            <v>212.57397805</v>
          </cell>
        </row>
        <row r="472">
          <cell r="D472">
            <v>213.22584220000002</v>
          </cell>
        </row>
        <row r="473">
          <cell r="D473">
            <v>199.5074151</v>
          </cell>
        </row>
        <row r="474">
          <cell r="D474">
            <v>165.26374305000002</v>
          </cell>
        </row>
        <row r="475">
          <cell r="D475">
            <v>148.56492525</v>
          </cell>
        </row>
        <row r="476">
          <cell r="D476">
            <v>141.314285</v>
          </cell>
        </row>
        <row r="477">
          <cell r="D477">
            <v>139.9951462</v>
          </cell>
        </row>
        <row r="478">
          <cell r="D478">
            <v>139.9365863</v>
          </cell>
        </row>
        <row r="479">
          <cell r="D479">
            <v>145.13763004999998</v>
          </cell>
        </row>
        <row r="480">
          <cell r="D480">
            <v>161.25393095</v>
          </cell>
        </row>
        <row r="481">
          <cell r="D481">
            <v>177.2269142</v>
          </cell>
        </row>
        <row r="482">
          <cell r="D482">
            <v>200.26561169999997</v>
          </cell>
        </row>
        <row r="483">
          <cell r="D483">
            <v>214.85164995</v>
          </cell>
        </row>
        <row r="484">
          <cell r="D484">
            <v>219.97410015000003</v>
          </cell>
        </row>
        <row r="485">
          <cell r="D485">
            <v>219.09416059999998</v>
          </cell>
        </row>
        <row r="486">
          <cell r="D486">
            <v>220.04961160000002</v>
          </cell>
        </row>
        <row r="487">
          <cell r="D487">
            <v>212.52774655</v>
          </cell>
        </row>
        <row r="488">
          <cell r="D488">
            <v>212.60017589999998</v>
          </cell>
        </row>
        <row r="489">
          <cell r="D489">
            <v>214.44789484999998</v>
          </cell>
        </row>
        <row r="490">
          <cell r="D490">
            <v>212.9361248</v>
          </cell>
        </row>
        <row r="491">
          <cell r="D491">
            <v>208.53950915000001</v>
          </cell>
        </row>
        <row r="492">
          <cell r="D492">
            <v>207.1880083</v>
          </cell>
        </row>
        <row r="493">
          <cell r="D493">
            <v>209.7276587</v>
          </cell>
        </row>
        <row r="494">
          <cell r="D494">
            <v>220.82167765</v>
          </cell>
        </row>
        <row r="495">
          <cell r="D495">
            <v>222.7464491</v>
          </cell>
        </row>
        <row r="496">
          <cell r="D496">
            <v>218.11713490000002</v>
          </cell>
        </row>
        <row r="497">
          <cell r="D497">
            <v>209.8232038</v>
          </cell>
        </row>
        <row r="498">
          <cell r="D498">
            <v>178.2563356</v>
          </cell>
        </row>
        <row r="499">
          <cell r="D499">
            <v>190.83746779999998</v>
          </cell>
        </row>
        <row r="500">
          <cell r="D500">
            <v>172.18613964999997</v>
          </cell>
        </row>
        <row r="501">
          <cell r="D501">
            <v>148.42314865</v>
          </cell>
        </row>
        <row r="502">
          <cell r="D502">
            <v>142.11717205</v>
          </cell>
        </row>
        <row r="503">
          <cell r="D503">
            <v>146.29033545</v>
          </cell>
        </row>
        <row r="504">
          <cell r="D504">
            <v>150.15837094999998</v>
          </cell>
        </row>
        <row r="505">
          <cell r="D505">
            <v>164.44698655</v>
          </cell>
        </row>
        <row r="506">
          <cell r="D506">
            <v>162.10304950000003</v>
          </cell>
        </row>
        <row r="507">
          <cell r="D507">
            <v>200.68631835</v>
          </cell>
        </row>
        <row r="508">
          <cell r="D508">
            <v>214.69600390000002</v>
          </cell>
        </row>
        <row r="509">
          <cell r="D509">
            <v>216.15846035</v>
          </cell>
        </row>
        <row r="510">
          <cell r="D510">
            <v>215.90572815000002</v>
          </cell>
        </row>
        <row r="511">
          <cell r="D511">
            <v>210.7601622</v>
          </cell>
        </row>
        <row r="512">
          <cell r="D512">
            <v>207.36985220000003</v>
          </cell>
        </row>
        <row r="513">
          <cell r="D513">
            <v>206.53922624999998</v>
          </cell>
        </row>
        <row r="514">
          <cell r="D514">
            <v>204.4079541</v>
          </cell>
        </row>
        <row r="515">
          <cell r="D515">
            <v>200.86970330000003</v>
          </cell>
        </row>
        <row r="516">
          <cell r="D516">
            <v>199.62915805000003</v>
          </cell>
        </row>
        <row r="517">
          <cell r="D517">
            <v>214.12735644999998</v>
          </cell>
        </row>
        <row r="518">
          <cell r="D518">
            <v>223.25653665</v>
          </cell>
        </row>
        <row r="519">
          <cell r="D519">
            <v>219.5009978</v>
          </cell>
        </row>
        <row r="520">
          <cell r="D520">
            <v>220.1605672</v>
          </cell>
        </row>
        <row r="521">
          <cell r="D521">
            <v>205.34337145</v>
          </cell>
        </row>
        <row r="522">
          <cell r="D522">
            <v>171.0072364</v>
          </cell>
        </row>
        <row r="523">
          <cell r="D523">
            <v>158.60486600000002</v>
          </cell>
        </row>
        <row r="524">
          <cell r="D524">
            <v>141.7550253</v>
          </cell>
        </row>
        <row r="525">
          <cell r="D525">
            <v>133.68916959999999</v>
          </cell>
        </row>
        <row r="526">
          <cell r="D526">
            <v>129.5283346</v>
          </cell>
        </row>
        <row r="527">
          <cell r="D527">
            <v>131.5717669</v>
          </cell>
        </row>
        <row r="528">
          <cell r="D528">
            <v>135.18244705</v>
          </cell>
        </row>
        <row r="529">
          <cell r="D529">
            <v>137.29368555</v>
          </cell>
        </row>
        <row r="530">
          <cell r="D530">
            <v>138.60820120000002</v>
          </cell>
        </row>
        <row r="531">
          <cell r="D531">
            <v>174.02615335</v>
          </cell>
        </row>
        <row r="532">
          <cell r="D532">
            <v>190.61247450000002</v>
          </cell>
        </row>
        <row r="533">
          <cell r="D533">
            <v>195.59623019999998</v>
          </cell>
        </row>
        <row r="534">
          <cell r="D534">
            <v>196.18491129999998</v>
          </cell>
        </row>
        <row r="535">
          <cell r="D535">
            <v>193.8116943</v>
          </cell>
        </row>
        <row r="536">
          <cell r="D536">
            <v>193.06120294999997</v>
          </cell>
        </row>
        <row r="537">
          <cell r="D537">
            <v>191.54480975</v>
          </cell>
        </row>
        <row r="538">
          <cell r="D538">
            <v>190.10238694999998</v>
          </cell>
        </row>
        <row r="539">
          <cell r="D539">
            <v>187.53653870000002</v>
          </cell>
        </row>
        <row r="540">
          <cell r="D540">
            <v>187.44407569999998</v>
          </cell>
        </row>
        <row r="541">
          <cell r="D541">
            <v>196.63643895</v>
          </cell>
        </row>
        <row r="542">
          <cell r="D542">
            <v>212.57089595000002</v>
          </cell>
        </row>
        <row r="543">
          <cell r="D543">
            <v>202.83454204999998</v>
          </cell>
        </row>
        <row r="544">
          <cell r="D544">
            <v>202.3028798</v>
          </cell>
        </row>
        <row r="545">
          <cell r="D545">
            <v>187.93875275</v>
          </cell>
        </row>
        <row r="546">
          <cell r="D546">
            <v>169.04239765</v>
          </cell>
        </row>
        <row r="547">
          <cell r="D547">
            <v>145.0682828</v>
          </cell>
        </row>
        <row r="548">
          <cell r="D548">
            <v>129.65624175</v>
          </cell>
        </row>
        <row r="549">
          <cell r="D549">
            <v>126.96865054999999</v>
          </cell>
        </row>
        <row r="550">
          <cell r="D550">
            <v>126.2304876</v>
          </cell>
        </row>
        <row r="551">
          <cell r="D551">
            <v>133.72769585</v>
          </cell>
        </row>
        <row r="552">
          <cell r="D552">
            <v>144.2176232</v>
          </cell>
        </row>
        <row r="553">
          <cell r="D553">
            <v>149.49263735000002</v>
          </cell>
        </row>
        <row r="554">
          <cell r="D554">
            <v>161.9489445</v>
          </cell>
        </row>
        <row r="555">
          <cell r="D555">
            <v>198.25300040000002</v>
          </cell>
        </row>
        <row r="556">
          <cell r="D556">
            <v>200.96370734999996</v>
          </cell>
        </row>
        <row r="557">
          <cell r="D557">
            <v>201.7943333</v>
          </cell>
        </row>
        <row r="558">
          <cell r="D558">
            <v>203.6898248</v>
          </cell>
        </row>
        <row r="559">
          <cell r="D559">
            <v>200.78802765000003</v>
          </cell>
        </row>
        <row r="560">
          <cell r="D560">
            <v>200.9036064</v>
          </cell>
        </row>
        <row r="561">
          <cell r="D561">
            <v>202.09946119999998</v>
          </cell>
        </row>
        <row r="562">
          <cell r="D562">
            <v>200.41355249999998</v>
          </cell>
        </row>
        <row r="563">
          <cell r="D563">
            <v>183.87962705</v>
          </cell>
        </row>
        <row r="564">
          <cell r="D564">
            <v>181.4154881</v>
          </cell>
        </row>
        <row r="565">
          <cell r="D565">
            <v>196.63027475</v>
          </cell>
        </row>
        <row r="566">
          <cell r="D566">
            <v>203.4062716</v>
          </cell>
        </row>
        <row r="567">
          <cell r="D567">
            <v>203.70985845</v>
          </cell>
        </row>
        <row r="568">
          <cell r="D568">
            <v>203.68211955</v>
          </cell>
        </row>
        <row r="569">
          <cell r="D569">
            <v>174.57322609999997</v>
          </cell>
        </row>
        <row r="570">
          <cell r="D570">
            <v>147.36598835</v>
          </cell>
        </row>
        <row r="571">
          <cell r="D571">
            <v>145.2439625</v>
          </cell>
        </row>
        <row r="572">
          <cell r="D572">
            <v>138.5558055</v>
          </cell>
        </row>
        <row r="573">
          <cell r="D573">
            <v>135.60777685</v>
          </cell>
        </row>
        <row r="574">
          <cell r="D574">
            <v>131.95240625</v>
          </cell>
        </row>
        <row r="575">
          <cell r="D575">
            <v>134.58451965</v>
          </cell>
        </row>
        <row r="576">
          <cell r="D576">
            <v>148.38154029999998</v>
          </cell>
        </row>
        <row r="577">
          <cell r="D577">
            <v>151.58846535</v>
          </cell>
        </row>
        <row r="578">
          <cell r="D578">
            <v>184.00137</v>
          </cell>
        </row>
        <row r="579">
          <cell r="D579">
            <v>200.1176709</v>
          </cell>
        </row>
        <row r="580">
          <cell r="D580">
            <v>204.3956257</v>
          </cell>
        </row>
        <row r="581">
          <cell r="D581">
            <v>204.57592855</v>
          </cell>
        </row>
        <row r="582">
          <cell r="D582">
            <v>203.44787995</v>
          </cell>
        </row>
        <row r="583">
          <cell r="D583">
            <v>200.0621931</v>
          </cell>
        </row>
        <row r="584">
          <cell r="D584">
            <v>200.5337544</v>
          </cell>
        </row>
        <row r="585">
          <cell r="D585">
            <v>201.90528890000002</v>
          </cell>
        </row>
        <row r="586">
          <cell r="D586">
            <v>199.46888884999998</v>
          </cell>
        </row>
        <row r="587">
          <cell r="D587">
            <v>193.21993109999997</v>
          </cell>
        </row>
        <row r="588">
          <cell r="D588">
            <v>190.58011245000003</v>
          </cell>
        </row>
        <row r="589">
          <cell r="D589">
            <v>196.52240125</v>
          </cell>
        </row>
        <row r="590">
          <cell r="D590">
            <v>202.9470387</v>
          </cell>
        </row>
        <row r="591">
          <cell r="D591">
            <v>206.36508759999998</v>
          </cell>
        </row>
        <row r="592">
          <cell r="D592">
            <v>205.07831085</v>
          </cell>
        </row>
        <row r="593">
          <cell r="D593">
            <v>173.4020281</v>
          </cell>
        </row>
        <row r="594">
          <cell r="D594">
            <v>147.70193725000001</v>
          </cell>
        </row>
        <row r="595">
          <cell r="D595">
            <v>144.2453621</v>
          </cell>
        </row>
        <row r="596">
          <cell r="D596">
            <v>132.18048165</v>
          </cell>
        </row>
        <row r="597">
          <cell r="D597">
            <v>122.77083034999998</v>
          </cell>
        </row>
        <row r="598">
          <cell r="D598">
            <v>123.84956534999999</v>
          </cell>
        </row>
        <row r="599">
          <cell r="D599">
            <v>128.87492939999998</v>
          </cell>
        </row>
        <row r="600">
          <cell r="D600">
            <v>141.68567805</v>
          </cell>
        </row>
        <row r="601">
          <cell r="D601">
            <v>149.23374095</v>
          </cell>
        </row>
        <row r="602">
          <cell r="D602">
            <v>161.1845837</v>
          </cell>
        </row>
        <row r="603">
          <cell r="D603">
            <v>195.29264335</v>
          </cell>
        </row>
        <row r="604">
          <cell r="D604">
            <v>198.51343785</v>
          </cell>
        </row>
        <row r="605">
          <cell r="D605">
            <v>199.49354565</v>
          </cell>
        </row>
        <row r="606">
          <cell r="D606">
            <v>199.65997904999998</v>
          </cell>
        </row>
        <row r="607">
          <cell r="D607">
            <v>196.83061125</v>
          </cell>
        </row>
        <row r="608">
          <cell r="D608">
            <v>197.28522099999998</v>
          </cell>
        </row>
        <row r="609">
          <cell r="D609">
            <v>198.86787935</v>
          </cell>
        </row>
        <row r="610">
          <cell r="D610">
            <v>197.22203795000001</v>
          </cell>
        </row>
        <row r="611">
          <cell r="D611">
            <v>191.58487705000002</v>
          </cell>
        </row>
        <row r="612">
          <cell r="D612">
            <v>188.65071785</v>
          </cell>
        </row>
        <row r="613">
          <cell r="D613">
            <v>194.56834984999998</v>
          </cell>
        </row>
        <row r="614">
          <cell r="D614">
            <v>199.7447368</v>
          </cell>
        </row>
        <row r="615">
          <cell r="D615">
            <v>200.99144625</v>
          </cell>
        </row>
        <row r="616">
          <cell r="D616">
            <v>200.30567899999997</v>
          </cell>
        </row>
        <row r="617">
          <cell r="D617">
            <v>192.58347745</v>
          </cell>
        </row>
        <row r="618">
          <cell r="D618">
            <v>140.328013</v>
          </cell>
        </row>
        <row r="619">
          <cell r="D619">
            <v>138.84398185</v>
          </cell>
        </row>
        <row r="620">
          <cell r="D620">
            <v>128.51894685</v>
          </cell>
        </row>
        <row r="621">
          <cell r="D621">
            <v>129.31104655000001</v>
          </cell>
        </row>
        <row r="622">
          <cell r="D622">
            <v>129.7903131</v>
          </cell>
        </row>
        <row r="623">
          <cell r="D623">
            <v>139.5451596</v>
          </cell>
        </row>
        <row r="624">
          <cell r="D624">
            <v>147.49235445</v>
          </cell>
        </row>
        <row r="625">
          <cell r="D625">
            <v>153.79833105</v>
          </cell>
        </row>
        <row r="626">
          <cell r="D626">
            <v>162.06298220000002</v>
          </cell>
        </row>
        <row r="627">
          <cell r="D627">
            <v>203.5881155</v>
          </cell>
        </row>
        <row r="628">
          <cell r="D628">
            <v>209.19907855</v>
          </cell>
        </row>
        <row r="629">
          <cell r="D629">
            <v>211.09148795000002</v>
          </cell>
        </row>
        <row r="630">
          <cell r="D630">
            <v>210.1283317</v>
          </cell>
        </row>
        <row r="631">
          <cell r="D631">
            <v>206.8890446</v>
          </cell>
        </row>
        <row r="632">
          <cell r="D632">
            <v>207.3606059</v>
          </cell>
        </row>
        <row r="633">
          <cell r="D633">
            <v>208.74909194999998</v>
          </cell>
        </row>
        <row r="634">
          <cell r="D634">
            <v>206.32193819999998</v>
          </cell>
        </row>
        <row r="635">
          <cell r="D635">
            <v>202.2504841</v>
          </cell>
        </row>
        <row r="636">
          <cell r="D636">
            <v>199.6830948</v>
          </cell>
        </row>
        <row r="637">
          <cell r="D637">
            <v>203.2275098</v>
          </cell>
        </row>
        <row r="638">
          <cell r="D638">
            <v>208.59498695</v>
          </cell>
        </row>
        <row r="639">
          <cell r="D639">
            <v>210.1653169</v>
          </cell>
        </row>
        <row r="640">
          <cell r="D640">
            <v>209.53194535</v>
          </cell>
        </row>
        <row r="641">
          <cell r="D641">
            <v>192.7791908</v>
          </cell>
        </row>
        <row r="642">
          <cell r="D642">
            <v>147.34133155</v>
          </cell>
        </row>
        <row r="643">
          <cell r="D643">
            <v>137.6527502</v>
          </cell>
        </row>
        <row r="644">
          <cell r="D644">
            <v>129.1769752</v>
          </cell>
        </row>
        <row r="645">
          <cell r="D645">
            <v>126.2089129</v>
          </cell>
        </row>
        <row r="646">
          <cell r="D646">
            <v>125.15329365</v>
          </cell>
        </row>
        <row r="647">
          <cell r="D647">
            <v>135.3596678</v>
          </cell>
        </row>
        <row r="648">
          <cell r="D648">
            <v>146.892886</v>
          </cell>
        </row>
        <row r="649">
          <cell r="D649">
            <v>150.91194439999998</v>
          </cell>
        </row>
        <row r="650">
          <cell r="D650">
            <v>178.7340611</v>
          </cell>
        </row>
        <row r="651">
          <cell r="D651">
            <v>206.52689785</v>
          </cell>
        </row>
        <row r="652">
          <cell r="D652">
            <v>213.40306295</v>
          </cell>
        </row>
        <row r="653">
          <cell r="D653">
            <v>214.1566364</v>
          </cell>
        </row>
        <row r="654">
          <cell r="D654">
            <v>212.0084127</v>
          </cell>
        </row>
        <row r="655">
          <cell r="D655">
            <v>208.2359223</v>
          </cell>
        </row>
        <row r="656">
          <cell r="D656">
            <v>208.6982373</v>
          </cell>
        </row>
        <row r="657">
          <cell r="D657">
            <v>211.20706669999998</v>
          </cell>
        </row>
        <row r="658">
          <cell r="D658">
            <v>208.2174297</v>
          </cell>
        </row>
        <row r="659">
          <cell r="D659">
            <v>201.81590799999998</v>
          </cell>
        </row>
        <row r="660">
          <cell r="D660">
            <v>201.27962259999998</v>
          </cell>
        </row>
        <row r="661">
          <cell r="D661">
            <v>203.58657444999997</v>
          </cell>
        </row>
        <row r="662">
          <cell r="D662">
            <v>212.1347788</v>
          </cell>
        </row>
        <row r="663">
          <cell r="D663">
            <v>212.49076134999999</v>
          </cell>
        </row>
        <row r="664">
          <cell r="D664">
            <v>211.69557955000002</v>
          </cell>
        </row>
        <row r="665">
          <cell r="D665">
            <v>198.05420495</v>
          </cell>
        </row>
        <row r="666">
          <cell r="D666">
            <v>160.3524167</v>
          </cell>
        </row>
        <row r="667">
          <cell r="D667">
            <v>147.35057785</v>
          </cell>
        </row>
        <row r="668">
          <cell r="D668">
            <v>138.9133291</v>
          </cell>
        </row>
        <row r="669">
          <cell r="D669">
            <v>131.3560199</v>
          </cell>
        </row>
        <row r="670">
          <cell r="D670">
            <v>126.87772860000001</v>
          </cell>
        </row>
        <row r="671">
          <cell r="D671">
            <v>128.85797785</v>
          </cell>
        </row>
        <row r="672">
          <cell r="D672">
            <v>135.9945804</v>
          </cell>
        </row>
        <row r="673">
          <cell r="D673">
            <v>144.3439893</v>
          </cell>
        </row>
        <row r="674">
          <cell r="D674">
            <v>144.0789287</v>
          </cell>
        </row>
        <row r="675">
          <cell r="D675">
            <v>176.6505615</v>
          </cell>
        </row>
        <row r="676">
          <cell r="D676">
            <v>192.31841685</v>
          </cell>
        </row>
        <row r="677">
          <cell r="D677">
            <v>194.95515339999997</v>
          </cell>
        </row>
        <row r="678">
          <cell r="D678">
            <v>195.32962855</v>
          </cell>
        </row>
        <row r="679">
          <cell r="D679">
            <v>192.85162015</v>
          </cell>
        </row>
        <row r="680">
          <cell r="D680">
            <v>186.43931109999997</v>
          </cell>
        </row>
        <row r="681">
          <cell r="D681">
            <v>183.99674685000002</v>
          </cell>
        </row>
        <row r="682">
          <cell r="D682">
            <v>182.19371835</v>
          </cell>
        </row>
        <row r="683">
          <cell r="D683">
            <v>161.1907479</v>
          </cell>
        </row>
        <row r="684">
          <cell r="D684">
            <v>172.56215584999998</v>
          </cell>
        </row>
        <row r="685">
          <cell r="D685">
            <v>190.81435205</v>
          </cell>
        </row>
        <row r="686">
          <cell r="D686">
            <v>199.64919170000002</v>
          </cell>
        </row>
        <row r="687">
          <cell r="D687">
            <v>200.08530885</v>
          </cell>
        </row>
        <row r="688">
          <cell r="D688">
            <v>200.15311505</v>
          </cell>
        </row>
        <row r="689">
          <cell r="D689">
            <v>184.20478859999997</v>
          </cell>
        </row>
        <row r="690">
          <cell r="D690">
            <v>162.31109125</v>
          </cell>
        </row>
        <row r="691">
          <cell r="D691">
            <v>144.8340432</v>
          </cell>
        </row>
        <row r="692">
          <cell r="D692">
            <v>131.9662757</v>
          </cell>
        </row>
        <row r="693">
          <cell r="D693">
            <v>126.10874465</v>
          </cell>
        </row>
        <row r="694">
          <cell r="D694">
            <v>116.76844059999999</v>
          </cell>
        </row>
        <row r="695">
          <cell r="D695">
            <v>122.89257330000001</v>
          </cell>
        </row>
        <row r="696">
          <cell r="D696">
            <v>128.1352254</v>
          </cell>
        </row>
        <row r="697">
          <cell r="D697">
            <v>133.6583486</v>
          </cell>
        </row>
        <row r="698">
          <cell r="D698">
            <v>124.08226389999999</v>
          </cell>
        </row>
        <row r="699">
          <cell r="D699">
            <v>147.79594129999998</v>
          </cell>
        </row>
        <row r="700">
          <cell r="D700">
            <v>160.49111120000003</v>
          </cell>
        </row>
        <row r="701">
          <cell r="D701">
            <v>165.94180504999997</v>
          </cell>
        </row>
        <row r="702">
          <cell r="D702">
            <v>166.6953785</v>
          </cell>
        </row>
        <row r="703">
          <cell r="D703">
            <v>165.539591</v>
          </cell>
        </row>
        <row r="704">
          <cell r="D704">
            <v>164.57797580000002</v>
          </cell>
        </row>
        <row r="705">
          <cell r="D705">
            <v>163.2711654</v>
          </cell>
        </row>
        <row r="706">
          <cell r="D706">
            <v>161.1784195</v>
          </cell>
        </row>
        <row r="707">
          <cell r="D707">
            <v>155.15137294999997</v>
          </cell>
        </row>
        <row r="708">
          <cell r="D708">
            <v>160.57895104999997</v>
          </cell>
        </row>
        <row r="709">
          <cell r="D709">
            <v>177.08976075</v>
          </cell>
        </row>
        <row r="710">
          <cell r="D710">
            <v>193.55742105000002</v>
          </cell>
        </row>
        <row r="711">
          <cell r="D711">
            <v>195.2479529</v>
          </cell>
        </row>
        <row r="712">
          <cell r="D712">
            <v>193.76083964999998</v>
          </cell>
        </row>
        <row r="713">
          <cell r="D713">
            <v>165.08806335</v>
          </cell>
        </row>
        <row r="714">
          <cell r="D714">
            <v>141.2156578</v>
          </cell>
        </row>
        <row r="715">
          <cell r="D715">
            <v>127.73917555</v>
          </cell>
        </row>
        <row r="716">
          <cell r="D716">
            <v>118.04442999999999</v>
          </cell>
        </row>
        <row r="717">
          <cell r="D717">
            <v>107.44354705</v>
          </cell>
        </row>
        <row r="718">
          <cell r="D718">
            <v>69.70631465</v>
          </cell>
        </row>
        <row r="719">
          <cell r="D719">
            <v>112.79253159999999</v>
          </cell>
        </row>
        <row r="720">
          <cell r="D720">
            <v>131.83528644999998</v>
          </cell>
        </row>
        <row r="721">
          <cell r="D721">
            <v>145.7062775</v>
          </cell>
        </row>
        <row r="722">
          <cell r="D722">
            <v>163.02613845</v>
          </cell>
        </row>
        <row r="723">
          <cell r="D723">
            <v>200.35499259999997</v>
          </cell>
        </row>
        <row r="724">
          <cell r="D724">
            <v>205.58993945</v>
          </cell>
        </row>
        <row r="725">
          <cell r="D725">
            <v>207.22037035</v>
          </cell>
        </row>
        <row r="726">
          <cell r="D726">
            <v>210.1221675</v>
          </cell>
        </row>
        <row r="727">
          <cell r="D727">
            <v>205.4096366</v>
          </cell>
        </row>
        <row r="728">
          <cell r="D728">
            <v>205.64079410000002</v>
          </cell>
        </row>
        <row r="729">
          <cell r="D729">
            <v>207.3451954</v>
          </cell>
        </row>
        <row r="730">
          <cell r="D730">
            <v>205.72555185</v>
          </cell>
        </row>
        <row r="731">
          <cell r="D731">
            <v>201.754266</v>
          </cell>
        </row>
        <row r="732">
          <cell r="D732">
            <v>196.3081953</v>
          </cell>
        </row>
        <row r="733">
          <cell r="D733">
            <v>202.05785285000002</v>
          </cell>
        </row>
        <row r="734">
          <cell r="D734">
            <v>206.7503501</v>
          </cell>
        </row>
        <row r="735">
          <cell r="D735">
            <v>207.09554529999997</v>
          </cell>
        </row>
        <row r="736">
          <cell r="D736">
            <v>207.38988585</v>
          </cell>
        </row>
        <row r="737">
          <cell r="D737">
            <v>190.84209095</v>
          </cell>
        </row>
        <row r="738">
          <cell r="D738">
            <v>142.1834372</v>
          </cell>
        </row>
        <row r="739">
          <cell r="D739">
            <v>127.0934756</v>
          </cell>
        </row>
        <row r="740">
          <cell r="D740">
            <v>118.0598405</v>
          </cell>
        </row>
        <row r="741">
          <cell r="D741">
            <v>114.02228949999999</v>
          </cell>
        </row>
        <row r="742">
          <cell r="D742">
            <v>110.63660265</v>
          </cell>
        </row>
        <row r="743">
          <cell r="D743">
            <v>126.7914298</v>
          </cell>
        </row>
        <row r="744">
          <cell r="D744">
            <v>134.58143754999998</v>
          </cell>
        </row>
        <row r="745">
          <cell r="D745">
            <v>146.9206249</v>
          </cell>
        </row>
        <row r="746">
          <cell r="D746">
            <v>166.18066779999998</v>
          </cell>
        </row>
        <row r="747">
          <cell r="D747">
            <v>202.55715305</v>
          </cell>
        </row>
        <row r="748">
          <cell r="D748">
            <v>208.00322375000002</v>
          </cell>
        </row>
        <row r="749">
          <cell r="D749">
            <v>208.63197215</v>
          </cell>
        </row>
        <row r="750">
          <cell r="D750">
            <v>208.64121845000003</v>
          </cell>
        </row>
        <row r="751">
          <cell r="D751">
            <v>205.2123822</v>
          </cell>
        </row>
        <row r="752">
          <cell r="D752">
            <v>205.7517497</v>
          </cell>
        </row>
        <row r="753">
          <cell r="D753">
            <v>206.7349396</v>
          </cell>
        </row>
        <row r="754">
          <cell r="D754">
            <v>204.9658142</v>
          </cell>
        </row>
        <row r="755">
          <cell r="D755">
            <v>199.18225354999998</v>
          </cell>
        </row>
        <row r="756">
          <cell r="D756">
            <v>196.60253585</v>
          </cell>
        </row>
        <row r="757">
          <cell r="D757">
            <v>199.79713249999998</v>
          </cell>
        </row>
        <row r="758">
          <cell r="D758">
            <v>207.05085484999998</v>
          </cell>
        </row>
        <row r="759">
          <cell r="D759">
            <v>207.41608370000003</v>
          </cell>
        </row>
        <row r="760">
          <cell r="D760">
            <v>207.79364095000003</v>
          </cell>
        </row>
        <row r="761">
          <cell r="D761">
            <v>174.5454872</v>
          </cell>
        </row>
        <row r="762">
          <cell r="D762">
            <v>139.01966155</v>
          </cell>
        </row>
      </sheetData>
      <sheetData sheetId="3">
        <row r="19">
          <cell r="D19">
            <v>103.58200062</v>
          </cell>
        </row>
        <row r="20">
          <cell r="D20">
            <v>94.72249584</v>
          </cell>
        </row>
        <row r="21">
          <cell r="D21">
            <v>87.55176528</v>
          </cell>
        </row>
        <row r="22">
          <cell r="D22">
            <v>83.1687192</v>
          </cell>
        </row>
        <row r="23">
          <cell r="D23">
            <v>87.13508202</v>
          </cell>
        </row>
        <row r="24">
          <cell r="D24">
            <v>90.99438768</v>
          </cell>
        </row>
        <row r="25">
          <cell r="D25">
            <v>89.51657904</v>
          </cell>
        </row>
        <row r="26">
          <cell r="D26">
            <v>85.80211542</v>
          </cell>
        </row>
        <row r="27">
          <cell r="D27">
            <v>95.89697586</v>
          </cell>
        </row>
        <row r="28">
          <cell r="D28">
            <v>112.83089958</v>
          </cell>
        </row>
        <row r="29">
          <cell r="D29">
            <v>117.37558098</v>
          </cell>
        </row>
        <row r="30">
          <cell r="D30">
            <v>118.04941134</v>
          </cell>
        </row>
        <row r="31">
          <cell r="D31">
            <v>117.84369365999999</v>
          </cell>
        </row>
        <row r="32">
          <cell r="D32">
            <v>117.09744228</v>
          </cell>
        </row>
        <row r="33">
          <cell r="D33">
            <v>117.10478934</v>
          </cell>
        </row>
        <row r="34">
          <cell r="D34">
            <v>117.40182048</v>
          </cell>
        </row>
        <row r="35">
          <cell r="D35">
            <v>114.72014357999998</v>
          </cell>
        </row>
        <row r="36">
          <cell r="D36">
            <v>118.09139454000001</v>
          </cell>
        </row>
        <row r="37">
          <cell r="D37">
            <v>124.00997616</v>
          </cell>
        </row>
        <row r="38">
          <cell r="D38">
            <v>125.32929821999998</v>
          </cell>
        </row>
        <row r="39">
          <cell r="D39">
            <v>124.20309887999998</v>
          </cell>
        </row>
        <row r="40">
          <cell r="D40">
            <v>121.52037239999999</v>
          </cell>
        </row>
        <row r="41">
          <cell r="D41">
            <v>116.02792026</v>
          </cell>
        </row>
        <row r="42">
          <cell r="D42">
            <v>99.92526389999999</v>
          </cell>
        </row>
        <row r="43">
          <cell r="D43">
            <v>95.69125818</v>
          </cell>
        </row>
        <row r="44">
          <cell r="D44">
            <v>84.49643789999999</v>
          </cell>
        </row>
        <row r="45">
          <cell r="D45">
            <v>77.61329226</v>
          </cell>
        </row>
        <row r="46">
          <cell r="D46">
            <v>69.86109438</v>
          </cell>
        </row>
        <row r="47">
          <cell r="D47">
            <v>82.03937112</v>
          </cell>
        </row>
        <row r="48">
          <cell r="D48">
            <v>98.24593589999999</v>
          </cell>
        </row>
        <row r="49">
          <cell r="D49">
            <v>99.14017806</v>
          </cell>
        </row>
        <row r="50">
          <cell r="D50">
            <v>127.53446579999999</v>
          </cell>
        </row>
        <row r="51">
          <cell r="D51">
            <v>134.76712158</v>
          </cell>
        </row>
        <row r="52">
          <cell r="D52">
            <v>136.24702938</v>
          </cell>
        </row>
        <row r="53">
          <cell r="D53">
            <v>136.63117566</v>
          </cell>
        </row>
        <row r="54">
          <cell r="D54">
            <v>137.49078168</v>
          </cell>
        </row>
        <row r="55">
          <cell r="D55">
            <v>135.87862679999998</v>
          </cell>
        </row>
        <row r="56">
          <cell r="D56">
            <v>135.67080995999999</v>
          </cell>
        </row>
        <row r="57">
          <cell r="D57">
            <v>137.93160528</v>
          </cell>
        </row>
        <row r="58">
          <cell r="D58">
            <v>136.87992612000002</v>
          </cell>
        </row>
        <row r="59">
          <cell r="D59">
            <v>133.70704578</v>
          </cell>
        </row>
        <row r="60">
          <cell r="D60">
            <v>136.47583781999998</v>
          </cell>
        </row>
        <row r="61">
          <cell r="D61">
            <v>141.52431762</v>
          </cell>
        </row>
        <row r="62">
          <cell r="D62">
            <v>142.70824386</v>
          </cell>
        </row>
        <row r="63">
          <cell r="D63">
            <v>142.27266816</v>
          </cell>
        </row>
        <row r="64">
          <cell r="D64">
            <v>140.3970687</v>
          </cell>
        </row>
        <row r="65">
          <cell r="D65">
            <v>120.96094626</v>
          </cell>
        </row>
        <row r="66">
          <cell r="D66">
            <v>98.43171156000001</v>
          </cell>
        </row>
        <row r="67">
          <cell r="D67">
            <v>94.8610404</v>
          </cell>
        </row>
        <row r="68">
          <cell r="D68">
            <v>85.54811706000001</v>
          </cell>
        </row>
        <row r="69">
          <cell r="D69">
            <v>77.11369218</v>
          </cell>
        </row>
        <row r="70">
          <cell r="D70">
            <v>54.48054906</v>
          </cell>
        </row>
        <row r="71">
          <cell r="D71">
            <v>89.87973372</v>
          </cell>
        </row>
        <row r="72">
          <cell r="D72">
            <v>102.14302643999999</v>
          </cell>
        </row>
        <row r="73">
          <cell r="D73">
            <v>110.33604792</v>
          </cell>
        </row>
        <row r="74">
          <cell r="D74">
            <v>128.83804415999998</v>
          </cell>
        </row>
        <row r="75">
          <cell r="D75">
            <v>137.75632542</v>
          </cell>
        </row>
        <row r="76">
          <cell r="D76">
            <v>140.27741658</v>
          </cell>
        </row>
        <row r="77">
          <cell r="D77">
            <v>141.53691257999998</v>
          </cell>
        </row>
        <row r="78">
          <cell r="D78">
            <v>142.79325984</v>
          </cell>
        </row>
        <row r="79">
          <cell r="D79">
            <v>139.60778454</v>
          </cell>
        </row>
        <row r="80">
          <cell r="D80">
            <v>139.96044342</v>
          </cell>
        </row>
        <row r="81">
          <cell r="D81">
            <v>141.33854196</v>
          </cell>
        </row>
        <row r="82">
          <cell r="D82">
            <v>139.85758458</v>
          </cell>
        </row>
        <row r="83">
          <cell r="D83">
            <v>135.99617976</v>
          </cell>
        </row>
        <row r="84">
          <cell r="D84">
            <v>136.37297898</v>
          </cell>
        </row>
        <row r="85">
          <cell r="D85">
            <v>141.0530562</v>
          </cell>
        </row>
        <row r="86">
          <cell r="D86">
            <v>142.80480522</v>
          </cell>
        </row>
        <row r="87">
          <cell r="D87">
            <v>141.54425963999998</v>
          </cell>
        </row>
        <row r="88">
          <cell r="D88">
            <v>140.10738462</v>
          </cell>
        </row>
        <row r="89">
          <cell r="D89">
            <v>121.14672191999999</v>
          </cell>
        </row>
        <row r="90">
          <cell r="D90">
            <v>97.9940367</v>
          </cell>
        </row>
        <row r="91">
          <cell r="D91">
            <v>99.8517933</v>
          </cell>
        </row>
        <row r="92">
          <cell r="D92">
            <v>93.11663843999999</v>
          </cell>
        </row>
        <row r="93">
          <cell r="D93">
            <v>86.02567596</v>
          </cell>
        </row>
        <row r="94">
          <cell r="D94">
            <v>85.26578004</v>
          </cell>
        </row>
        <row r="95">
          <cell r="D95">
            <v>93.62883347999998</v>
          </cell>
        </row>
        <row r="96">
          <cell r="D96">
            <v>99.1380789</v>
          </cell>
        </row>
        <row r="97">
          <cell r="D97">
            <v>116.48028923999999</v>
          </cell>
        </row>
        <row r="98">
          <cell r="D98">
            <v>125.46994194</v>
          </cell>
        </row>
        <row r="99">
          <cell r="D99">
            <v>135.29296116</v>
          </cell>
        </row>
        <row r="100">
          <cell r="D100">
            <v>140.15461571999998</v>
          </cell>
        </row>
        <row r="101">
          <cell r="D101">
            <v>140.33199474</v>
          </cell>
        </row>
        <row r="102">
          <cell r="D102">
            <v>140.14202076</v>
          </cell>
        </row>
        <row r="103">
          <cell r="D103">
            <v>137.14127154000002</v>
          </cell>
        </row>
        <row r="104">
          <cell r="D104">
            <v>136.87467822</v>
          </cell>
        </row>
        <row r="105">
          <cell r="D105">
            <v>137.17800684</v>
          </cell>
        </row>
        <row r="106">
          <cell r="D106">
            <v>136.52516808</v>
          </cell>
        </row>
        <row r="107">
          <cell r="D107">
            <v>133.42995666</v>
          </cell>
        </row>
        <row r="108">
          <cell r="D108">
            <v>132.84534060000001</v>
          </cell>
        </row>
        <row r="109">
          <cell r="D109">
            <v>136.2407319</v>
          </cell>
        </row>
        <row r="110">
          <cell r="D110">
            <v>137.98408428</v>
          </cell>
        </row>
        <row r="111">
          <cell r="D111">
            <v>138.0250179</v>
          </cell>
        </row>
        <row r="112">
          <cell r="D112">
            <v>136.55350674</v>
          </cell>
        </row>
        <row r="113">
          <cell r="D113">
            <v>120.84759162</v>
          </cell>
        </row>
        <row r="114">
          <cell r="D114">
            <v>95.93371115999999</v>
          </cell>
        </row>
        <row r="115">
          <cell r="D115">
            <v>93.40842168</v>
          </cell>
        </row>
        <row r="116">
          <cell r="D116">
            <v>86.73834077999999</v>
          </cell>
        </row>
        <row r="117">
          <cell r="D117">
            <v>86.60189538</v>
          </cell>
        </row>
        <row r="118">
          <cell r="D118">
            <v>86.59349874</v>
          </cell>
        </row>
        <row r="119">
          <cell r="D119">
            <v>96.16147002</v>
          </cell>
        </row>
        <row r="120">
          <cell r="D120">
            <v>102.53661893999998</v>
          </cell>
        </row>
        <row r="121">
          <cell r="D121">
            <v>123.95539799999999</v>
          </cell>
        </row>
        <row r="122">
          <cell r="D122">
            <v>132.0738993</v>
          </cell>
        </row>
        <row r="123">
          <cell r="D123">
            <v>138.79331046</v>
          </cell>
        </row>
        <row r="124">
          <cell r="D124">
            <v>141.37947558</v>
          </cell>
        </row>
        <row r="125">
          <cell r="D125">
            <v>141.69539916</v>
          </cell>
        </row>
        <row r="126">
          <cell r="D126">
            <v>142.52561694</v>
          </cell>
        </row>
        <row r="127">
          <cell r="D127">
            <v>141.23568312</v>
          </cell>
        </row>
        <row r="128">
          <cell r="D128">
            <v>141.53796216</v>
          </cell>
        </row>
        <row r="129">
          <cell r="D129">
            <v>142.58859174</v>
          </cell>
        </row>
        <row r="130">
          <cell r="D130">
            <v>141.41726046</v>
          </cell>
        </row>
        <row r="131">
          <cell r="D131">
            <v>138.83529366</v>
          </cell>
        </row>
        <row r="132">
          <cell r="D132">
            <v>138.09429018</v>
          </cell>
        </row>
        <row r="133">
          <cell r="D133">
            <v>141.94834794</v>
          </cell>
        </row>
        <row r="134">
          <cell r="D134">
            <v>144.58699206</v>
          </cell>
        </row>
        <row r="135">
          <cell r="D135">
            <v>143.22568679999998</v>
          </cell>
        </row>
        <row r="136">
          <cell r="D136">
            <v>141.72793614</v>
          </cell>
        </row>
        <row r="137">
          <cell r="D137">
            <v>131.30560674</v>
          </cell>
        </row>
        <row r="138">
          <cell r="D138">
            <v>103.91156873999999</v>
          </cell>
        </row>
        <row r="139">
          <cell r="D139">
            <v>99.57260502</v>
          </cell>
        </row>
        <row r="140">
          <cell r="D140">
            <v>91.04371794</v>
          </cell>
        </row>
        <row r="141">
          <cell r="D141">
            <v>86.41507014</v>
          </cell>
        </row>
        <row r="142">
          <cell r="D142">
            <v>86.16107178</v>
          </cell>
        </row>
        <row r="143">
          <cell r="D143">
            <v>93.9216663</v>
          </cell>
        </row>
        <row r="144">
          <cell r="D144">
            <v>100.08375047999998</v>
          </cell>
        </row>
        <row r="145">
          <cell r="D145">
            <v>113.7902157</v>
          </cell>
        </row>
        <row r="146">
          <cell r="D146">
            <v>132.5986893</v>
          </cell>
        </row>
        <row r="147">
          <cell r="D147">
            <v>141.62402772</v>
          </cell>
        </row>
        <row r="148">
          <cell r="D148">
            <v>144.74652822</v>
          </cell>
        </row>
        <row r="149">
          <cell r="D149">
            <v>144.24063066</v>
          </cell>
        </row>
        <row r="150">
          <cell r="D150">
            <v>145.68380316</v>
          </cell>
        </row>
        <row r="151">
          <cell r="D151">
            <v>143.24562881999998</v>
          </cell>
        </row>
        <row r="152">
          <cell r="D152">
            <v>142.72818587999998</v>
          </cell>
        </row>
        <row r="153">
          <cell r="D153">
            <v>143.20259604</v>
          </cell>
        </row>
        <row r="154">
          <cell r="D154">
            <v>141.77726639999997</v>
          </cell>
        </row>
        <row r="155">
          <cell r="D155">
            <v>137.8518372</v>
          </cell>
        </row>
        <row r="156">
          <cell r="D156">
            <v>137.13077574</v>
          </cell>
        </row>
        <row r="157">
          <cell r="D157">
            <v>142.25902362</v>
          </cell>
        </row>
        <row r="158">
          <cell r="D158">
            <v>144.40436513999998</v>
          </cell>
        </row>
        <row r="159">
          <cell r="D159">
            <v>144.18395334</v>
          </cell>
        </row>
        <row r="160">
          <cell r="D160">
            <v>142.31675052</v>
          </cell>
        </row>
        <row r="161">
          <cell r="D161">
            <v>130.09963932</v>
          </cell>
        </row>
        <row r="162">
          <cell r="D162">
            <v>100.28526984</v>
          </cell>
        </row>
        <row r="163">
          <cell r="D163">
            <v>119.13677621999999</v>
          </cell>
        </row>
        <row r="164">
          <cell r="D164">
            <v>103.15272239999999</v>
          </cell>
        </row>
        <row r="165">
          <cell r="D165">
            <v>98.65947041999999</v>
          </cell>
        </row>
        <row r="166">
          <cell r="D166">
            <v>96.16881708</v>
          </cell>
        </row>
        <row r="167">
          <cell r="D167">
            <v>98.94915449999999</v>
          </cell>
        </row>
        <row r="168">
          <cell r="D168">
            <v>100.7019531</v>
          </cell>
        </row>
        <row r="169">
          <cell r="D169">
            <v>110.96579592</v>
          </cell>
        </row>
        <row r="170">
          <cell r="D170">
            <v>114.40526958</v>
          </cell>
        </row>
        <row r="171">
          <cell r="D171">
            <v>127.00022958</v>
          </cell>
        </row>
        <row r="172">
          <cell r="D172">
            <v>136.09588986</v>
          </cell>
        </row>
        <row r="173">
          <cell r="D173">
            <v>140.10423587999998</v>
          </cell>
        </row>
        <row r="174">
          <cell r="D174">
            <v>139.74527952</v>
          </cell>
        </row>
        <row r="175">
          <cell r="D175">
            <v>138.64322052</v>
          </cell>
        </row>
        <row r="176">
          <cell r="D176">
            <v>138.177207</v>
          </cell>
        </row>
        <row r="177">
          <cell r="D177">
            <v>138.1194801</v>
          </cell>
        </row>
        <row r="178">
          <cell r="D178">
            <v>137.80670526</v>
          </cell>
        </row>
        <row r="179">
          <cell r="D179">
            <v>135.67395870000001</v>
          </cell>
        </row>
        <row r="180">
          <cell r="D180">
            <v>137.93475401999999</v>
          </cell>
        </row>
        <row r="181">
          <cell r="D181">
            <v>142.6536657</v>
          </cell>
        </row>
        <row r="182">
          <cell r="D182">
            <v>144.38337354</v>
          </cell>
        </row>
        <row r="183">
          <cell r="D183">
            <v>144.28786176</v>
          </cell>
        </row>
        <row r="184">
          <cell r="D184">
            <v>142.56655056</v>
          </cell>
        </row>
        <row r="185">
          <cell r="D185">
            <v>135.97203942</v>
          </cell>
        </row>
        <row r="186">
          <cell r="D186">
            <v>119.14517286</v>
          </cell>
        </row>
        <row r="187">
          <cell r="D187">
            <v>113.13737694000001</v>
          </cell>
        </row>
        <row r="188">
          <cell r="D188">
            <v>99.53901846000001</v>
          </cell>
        </row>
        <row r="189">
          <cell r="D189">
            <v>95.68810943999999</v>
          </cell>
        </row>
        <row r="190">
          <cell r="D190">
            <v>91.36593899999998</v>
          </cell>
        </row>
        <row r="191">
          <cell r="D191">
            <v>97.14072816</v>
          </cell>
        </row>
        <row r="192">
          <cell r="D192">
            <v>100.7859195</v>
          </cell>
        </row>
        <row r="193">
          <cell r="D193">
            <v>101.57205492</v>
          </cell>
        </row>
        <row r="194">
          <cell r="D194">
            <v>101.58255072</v>
          </cell>
        </row>
        <row r="195">
          <cell r="D195">
            <v>119.8515402</v>
          </cell>
        </row>
        <row r="196">
          <cell r="D196">
            <v>134.09014248</v>
          </cell>
        </row>
        <row r="197">
          <cell r="D197">
            <v>143.42300784</v>
          </cell>
        </row>
        <row r="198">
          <cell r="D198">
            <v>144.70769375999998</v>
          </cell>
        </row>
        <row r="199">
          <cell r="D199">
            <v>144.25322562000002</v>
          </cell>
        </row>
        <row r="200">
          <cell r="D200">
            <v>142.5959388</v>
          </cell>
        </row>
        <row r="201">
          <cell r="D201">
            <v>142.73868168</v>
          </cell>
        </row>
        <row r="202">
          <cell r="D202">
            <v>142.56025308</v>
          </cell>
        </row>
        <row r="203">
          <cell r="D203">
            <v>140.06435184</v>
          </cell>
        </row>
        <row r="204">
          <cell r="D204">
            <v>144.32669621999997</v>
          </cell>
        </row>
        <row r="205">
          <cell r="D205">
            <v>151.07024772</v>
          </cell>
        </row>
        <row r="206">
          <cell r="D206">
            <v>153.42340608</v>
          </cell>
        </row>
        <row r="207">
          <cell r="D207">
            <v>153.11902787999998</v>
          </cell>
        </row>
        <row r="208">
          <cell r="D208">
            <v>150.51921821999997</v>
          </cell>
        </row>
        <row r="209">
          <cell r="D209">
            <v>140.96489148</v>
          </cell>
        </row>
        <row r="210">
          <cell r="D210">
            <v>120.02262173999999</v>
          </cell>
        </row>
        <row r="211">
          <cell r="D211">
            <v>115.24598316</v>
          </cell>
        </row>
        <row r="212">
          <cell r="D212">
            <v>102.2658273</v>
          </cell>
        </row>
        <row r="213">
          <cell r="D213">
            <v>98.08744931999999</v>
          </cell>
        </row>
        <row r="214">
          <cell r="D214">
            <v>96.43436082</v>
          </cell>
        </row>
        <row r="215">
          <cell r="D215">
            <v>97.22259539999999</v>
          </cell>
        </row>
        <row r="216">
          <cell r="D216">
            <v>98.10739133999999</v>
          </cell>
        </row>
        <row r="217">
          <cell r="D217">
            <v>98.44745526</v>
          </cell>
        </row>
        <row r="218">
          <cell r="D218">
            <v>100.1929068</v>
          </cell>
        </row>
        <row r="219">
          <cell r="D219">
            <v>114.28246871999998</v>
          </cell>
        </row>
        <row r="220">
          <cell r="D220">
            <v>124.3647342</v>
          </cell>
        </row>
        <row r="221">
          <cell r="D221">
            <v>127.63837421999999</v>
          </cell>
        </row>
        <row r="222">
          <cell r="D222">
            <v>128.81285423999998</v>
          </cell>
        </row>
        <row r="223">
          <cell r="D223">
            <v>128.08339614</v>
          </cell>
        </row>
        <row r="224">
          <cell r="D224">
            <v>126.81655308</v>
          </cell>
        </row>
        <row r="225">
          <cell r="D225">
            <v>126.62028162000001</v>
          </cell>
        </row>
        <row r="226">
          <cell r="D226">
            <v>126.00102942</v>
          </cell>
        </row>
        <row r="227">
          <cell r="D227">
            <v>126.76197491999999</v>
          </cell>
        </row>
        <row r="228">
          <cell r="D228">
            <v>128.26077515999998</v>
          </cell>
        </row>
        <row r="229">
          <cell r="D229">
            <v>139.58784251999998</v>
          </cell>
        </row>
        <row r="230">
          <cell r="D230">
            <v>143.92575666</v>
          </cell>
        </row>
        <row r="231">
          <cell r="D231">
            <v>140.7854133</v>
          </cell>
        </row>
        <row r="232">
          <cell r="D232">
            <v>140.47998551999999</v>
          </cell>
        </row>
        <row r="233">
          <cell r="D233">
            <v>127.32035147999999</v>
          </cell>
        </row>
        <row r="234">
          <cell r="D234">
            <v>118.91531484</v>
          </cell>
        </row>
        <row r="235">
          <cell r="D235">
            <v>102.0139281</v>
          </cell>
        </row>
        <row r="236">
          <cell r="D236">
            <v>93.75688224</v>
          </cell>
        </row>
        <row r="237">
          <cell r="D237">
            <v>88.2644301</v>
          </cell>
        </row>
        <row r="238">
          <cell r="D238">
            <v>84.48804126</v>
          </cell>
        </row>
        <row r="239">
          <cell r="D239">
            <v>94.69730591999999</v>
          </cell>
        </row>
        <row r="240">
          <cell r="D240">
            <v>101.96354826</v>
          </cell>
        </row>
        <row r="241">
          <cell r="D241">
            <v>108.4793409</v>
          </cell>
        </row>
        <row r="242">
          <cell r="D242">
            <v>130.34104272</v>
          </cell>
        </row>
        <row r="243">
          <cell r="D243">
            <v>140.62377797999997</v>
          </cell>
        </row>
        <row r="244">
          <cell r="D244">
            <v>144.31515084</v>
          </cell>
        </row>
        <row r="245">
          <cell r="D245">
            <v>142.88772204</v>
          </cell>
        </row>
        <row r="246">
          <cell r="D246">
            <v>144.2752668</v>
          </cell>
        </row>
        <row r="247">
          <cell r="D247">
            <v>140.21968968</v>
          </cell>
        </row>
        <row r="248">
          <cell r="D248">
            <v>140.50622502000002</v>
          </cell>
        </row>
        <row r="249">
          <cell r="D249">
            <v>142.5959388</v>
          </cell>
        </row>
        <row r="250">
          <cell r="D250">
            <v>140.66156286</v>
          </cell>
        </row>
        <row r="251">
          <cell r="D251">
            <v>138.63797262</v>
          </cell>
        </row>
        <row r="252">
          <cell r="D252">
            <v>138.26852046</v>
          </cell>
        </row>
        <row r="253">
          <cell r="D253">
            <v>141.7142916</v>
          </cell>
        </row>
        <row r="254">
          <cell r="D254">
            <v>143.54056079999998</v>
          </cell>
        </row>
        <row r="255">
          <cell r="D255">
            <v>143.0420103</v>
          </cell>
        </row>
        <row r="256">
          <cell r="D256">
            <v>143.31385152</v>
          </cell>
        </row>
        <row r="257">
          <cell r="D257">
            <v>130.7461806</v>
          </cell>
        </row>
        <row r="258">
          <cell r="D258">
            <v>110.93850684</v>
          </cell>
        </row>
        <row r="259">
          <cell r="D259">
            <v>97.71484842000001</v>
          </cell>
        </row>
        <row r="260">
          <cell r="D260">
            <v>92.19615678</v>
          </cell>
        </row>
        <row r="261">
          <cell r="D261">
            <v>87.72704514</v>
          </cell>
        </row>
        <row r="262">
          <cell r="D262">
            <v>86.94510804</v>
          </cell>
        </row>
        <row r="263">
          <cell r="D263">
            <v>93.60364356</v>
          </cell>
        </row>
        <row r="264">
          <cell r="D264">
            <v>99.67966218000001</v>
          </cell>
        </row>
        <row r="265">
          <cell r="D265">
            <v>104.48988732</v>
          </cell>
        </row>
        <row r="266">
          <cell r="D266">
            <v>117.11423556</v>
          </cell>
        </row>
        <row r="267">
          <cell r="D267">
            <v>131.00647644</v>
          </cell>
        </row>
        <row r="268">
          <cell r="D268">
            <v>133.67450879999998</v>
          </cell>
        </row>
        <row r="269">
          <cell r="D269">
            <v>134.1048366</v>
          </cell>
        </row>
        <row r="270">
          <cell r="D270">
            <v>135.04106195999998</v>
          </cell>
        </row>
        <row r="271">
          <cell r="D271">
            <v>132.17255982</v>
          </cell>
        </row>
        <row r="272">
          <cell r="D272">
            <v>132.46119431999998</v>
          </cell>
        </row>
        <row r="273">
          <cell r="D273">
            <v>133.86028445999997</v>
          </cell>
        </row>
        <row r="274">
          <cell r="D274">
            <v>132.54306155999998</v>
          </cell>
        </row>
        <row r="275">
          <cell r="D275">
            <v>130.78711421999998</v>
          </cell>
        </row>
        <row r="276">
          <cell r="D276">
            <v>130.4418024</v>
          </cell>
        </row>
        <row r="277">
          <cell r="D277">
            <v>134.20874502</v>
          </cell>
        </row>
        <row r="278">
          <cell r="D278">
            <v>140.47158887999998</v>
          </cell>
        </row>
        <row r="279">
          <cell r="D279">
            <v>137.28821274</v>
          </cell>
        </row>
        <row r="280">
          <cell r="D280">
            <v>137.54011194</v>
          </cell>
        </row>
        <row r="281">
          <cell r="D281">
            <v>126.78611526</v>
          </cell>
        </row>
        <row r="282">
          <cell r="D282">
            <v>104.27472341999999</v>
          </cell>
        </row>
        <row r="283">
          <cell r="D283">
            <v>102.71609711999999</v>
          </cell>
        </row>
        <row r="284">
          <cell r="D284">
            <v>98.41596786</v>
          </cell>
        </row>
        <row r="285">
          <cell r="D285">
            <v>95.14547658</v>
          </cell>
        </row>
        <row r="286">
          <cell r="D286">
            <v>94.75713198</v>
          </cell>
        </row>
        <row r="287">
          <cell r="D287">
            <v>97.41886686</v>
          </cell>
        </row>
        <row r="288">
          <cell r="D288">
            <v>105.67801188</v>
          </cell>
        </row>
        <row r="289">
          <cell r="D289">
            <v>112.04686331999999</v>
          </cell>
        </row>
        <row r="290">
          <cell r="D290">
            <v>135.65611583999998</v>
          </cell>
        </row>
        <row r="291">
          <cell r="D291">
            <v>148.40536409999999</v>
          </cell>
        </row>
        <row r="292">
          <cell r="D292">
            <v>151.18570151999998</v>
          </cell>
        </row>
        <row r="293">
          <cell r="D293">
            <v>150.97053762</v>
          </cell>
        </row>
        <row r="294">
          <cell r="D294">
            <v>151.99807644</v>
          </cell>
        </row>
        <row r="295">
          <cell r="D295">
            <v>149.77716515999998</v>
          </cell>
        </row>
        <row r="296">
          <cell r="D296">
            <v>149.60293487999996</v>
          </cell>
        </row>
        <row r="297">
          <cell r="D297">
            <v>150.60108545999998</v>
          </cell>
        </row>
        <row r="298">
          <cell r="D298">
            <v>149.52001805999998</v>
          </cell>
        </row>
        <row r="299">
          <cell r="D299">
            <v>147.48803118</v>
          </cell>
        </row>
        <row r="300">
          <cell r="D300">
            <v>146.17080828000002</v>
          </cell>
        </row>
        <row r="301">
          <cell r="D301">
            <v>148.50087588</v>
          </cell>
        </row>
        <row r="302">
          <cell r="D302">
            <v>151.77871421999998</v>
          </cell>
        </row>
        <row r="303">
          <cell r="D303">
            <v>152.1628605</v>
          </cell>
        </row>
        <row r="304">
          <cell r="D304">
            <v>151.69789655999998</v>
          </cell>
        </row>
        <row r="305">
          <cell r="D305">
            <v>143.78301378</v>
          </cell>
        </row>
        <row r="306">
          <cell r="D306">
            <v>121.61483460000001</v>
          </cell>
        </row>
        <row r="307">
          <cell r="D307">
            <v>102.14302643999999</v>
          </cell>
        </row>
        <row r="308">
          <cell r="D308">
            <v>97.83345096000001</v>
          </cell>
        </row>
        <row r="309">
          <cell r="D309">
            <v>88.66117134000001</v>
          </cell>
        </row>
        <row r="310">
          <cell r="D310">
            <v>89.25208488</v>
          </cell>
        </row>
        <row r="311">
          <cell r="D311">
            <v>94.70150424</v>
          </cell>
        </row>
        <row r="312">
          <cell r="D312">
            <v>101.07245484</v>
          </cell>
        </row>
        <row r="313">
          <cell r="D313">
            <v>106.40956914</v>
          </cell>
        </row>
        <row r="314">
          <cell r="D314">
            <v>132.0948909</v>
          </cell>
        </row>
        <row r="315">
          <cell r="D315">
            <v>145.80030654</v>
          </cell>
        </row>
        <row r="316">
          <cell r="D316">
            <v>150.12982404000002</v>
          </cell>
        </row>
        <row r="317">
          <cell r="D317">
            <v>150.14661732</v>
          </cell>
        </row>
        <row r="318">
          <cell r="D318">
            <v>150.40376442</v>
          </cell>
        </row>
        <row r="319">
          <cell r="D319">
            <v>147.12907482</v>
          </cell>
        </row>
        <row r="320">
          <cell r="D320">
            <v>146.93910083999998</v>
          </cell>
        </row>
        <row r="321">
          <cell r="D321">
            <v>148.2321834</v>
          </cell>
        </row>
        <row r="322">
          <cell r="D322">
            <v>146.49827724</v>
          </cell>
        </row>
        <row r="323">
          <cell r="D323">
            <v>143.9761365</v>
          </cell>
        </row>
        <row r="324">
          <cell r="D324">
            <v>142.51407156</v>
          </cell>
        </row>
        <row r="325">
          <cell r="D325">
            <v>144.5586534</v>
          </cell>
        </row>
        <row r="326">
          <cell r="D326">
            <v>147.77876483999998</v>
          </cell>
        </row>
        <row r="327">
          <cell r="D327">
            <v>146.4374016</v>
          </cell>
        </row>
        <row r="328">
          <cell r="D328">
            <v>147.50062613999998</v>
          </cell>
        </row>
        <row r="329">
          <cell r="D329">
            <v>135.00957456</v>
          </cell>
        </row>
        <row r="330">
          <cell r="D330">
            <v>100.92446405999999</v>
          </cell>
        </row>
        <row r="331">
          <cell r="D331">
            <v>102.98374002</v>
          </cell>
        </row>
        <row r="332">
          <cell r="D332">
            <v>97.31810718</v>
          </cell>
        </row>
        <row r="333">
          <cell r="D333">
            <v>88.8836823</v>
          </cell>
        </row>
        <row r="334">
          <cell r="D334">
            <v>83.86459074</v>
          </cell>
        </row>
        <row r="335">
          <cell r="D335">
            <v>89.02642518</v>
          </cell>
        </row>
        <row r="336">
          <cell r="D336">
            <v>95.10139422</v>
          </cell>
        </row>
        <row r="337">
          <cell r="D337">
            <v>98.75393261999999</v>
          </cell>
        </row>
        <row r="338">
          <cell r="D338">
            <v>101.34954395999999</v>
          </cell>
        </row>
        <row r="339">
          <cell r="D339">
            <v>112.74273486000001</v>
          </cell>
        </row>
        <row r="340">
          <cell r="D340">
            <v>124.51377455999999</v>
          </cell>
        </row>
        <row r="341">
          <cell r="D341">
            <v>126.86693292</v>
          </cell>
        </row>
        <row r="342">
          <cell r="D342">
            <v>126.94145309999999</v>
          </cell>
        </row>
        <row r="343">
          <cell r="D343">
            <v>126.05665715999999</v>
          </cell>
        </row>
        <row r="344">
          <cell r="D344">
            <v>125.78586552</v>
          </cell>
        </row>
        <row r="345">
          <cell r="D345">
            <v>124.49488212000001</v>
          </cell>
        </row>
        <row r="346">
          <cell r="D346">
            <v>123.30885671999998</v>
          </cell>
        </row>
        <row r="347">
          <cell r="D347">
            <v>121.52771945999999</v>
          </cell>
        </row>
        <row r="348">
          <cell r="D348">
            <v>121.70404889999999</v>
          </cell>
        </row>
        <row r="349">
          <cell r="D349">
            <v>126.94355226</v>
          </cell>
        </row>
        <row r="350">
          <cell r="D350">
            <v>137.96939016</v>
          </cell>
        </row>
        <row r="351">
          <cell r="D351">
            <v>131.04845963999998</v>
          </cell>
        </row>
        <row r="352">
          <cell r="D352">
            <v>130.987584</v>
          </cell>
        </row>
        <row r="353">
          <cell r="D353">
            <v>122.32749942</v>
          </cell>
        </row>
        <row r="354">
          <cell r="D354">
            <v>100.2821211</v>
          </cell>
        </row>
        <row r="355">
          <cell r="D355">
            <v>100.9643481</v>
          </cell>
        </row>
        <row r="356">
          <cell r="D356">
            <v>92.09329793999999</v>
          </cell>
        </row>
        <row r="357">
          <cell r="D357">
            <v>85.05796319999999</v>
          </cell>
        </row>
        <row r="358">
          <cell r="D358">
            <v>78.91896978</v>
          </cell>
        </row>
        <row r="359">
          <cell r="D359">
            <v>88.05766283999999</v>
          </cell>
        </row>
        <row r="360">
          <cell r="D360">
            <v>91.87393571999999</v>
          </cell>
        </row>
        <row r="361">
          <cell r="D361">
            <v>91.43206253999999</v>
          </cell>
        </row>
        <row r="362">
          <cell r="D362">
            <v>92.835351</v>
          </cell>
        </row>
        <row r="363">
          <cell r="D363">
            <v>103.51272834000001</v>
          </cell>
        </row>
        <row r="364">
          <cell r="D364">
            <v>123.36238529999999</v>
          </cell>
        </row>
        <row r="365">
          <cell r="D365">
            <v>125.3670831</v>
          </cell>
        </row>
        <row r="366">
          <cell r="D366">
            <v>125.72498987999998</v>
          </cell>
        </row>
        <row r="367">
          <cell r="D367">
            <v>125.33874444</v>
          </cell>
        </row>
        <row r="368">
          <cell r="D368">
            <v>125.26842258</v>
          </cell>
        </row>
        <row r="369">
          <cell r="D369">
            <v>124.59039389999998</v>
          </cell>
        </row>
        <row r="370">
          <cell r="D370">
            <v>123.95539799999999</v>
          </cell>
        </row>
        <row r="371">
          <cell r="D371">
            <v>123.83469629999998</v>
          </cell>
        </row>
        <row r="372">
          <cell r="D372">
            <v>124.77616955999999</v>
          </cell>
        </row>
        <row r="373">
          <cell r="D373">
            <v>128.91046518000002</v>
          </cell>
        </row>
        <row r="374">
          <cell r="D374">
            <v>138.04391034</v>
          </cell>
        </row>
        <row r="375">
          <cell r="D375">
            <v>131.96579255999998</v>
          </cell>
        </row>
        <row r="376">
          <cell r="D376">
            <v>130.69685034</v>
          </cell>
        </row>
        <row r="377">
          <cell r="D377">
            <v>123.14722139999998</v>
          </cell>
        </row>
        <row r="378">
          <cell r="D378">
            <v>118.37058281999998</v>
          </cell>
        </row>
        <row r="379">
          <cell r="D379">
            <v>100.90976993999999</v>
          </cell>
        </row>
        <row r="380">
          <cell r="D380">
            <v>92.75768208</v>
          </cell>
        </row>
        <row r="381">
          <cell r="D381">
            <v>88.15212504</v>
          </cell>
        </row>
        <row r="382">
          <cell r="D382">
            <v>86.62918446</v>
          </cell>
        </row>
        <row r="383">
          <cell r="D383">
            <v>92.80806192</v>
          </cell>
        </row>
        <row r="384">
          <cell r="D384">
            <v>102.40437185999998</v>
          </cell>
        </row>
        <row r="385">
          <cell r="D385">
            <v>103.64392584</v>
          </cell>
        </row>
        <row r="386">
          <cell r="D386">
            <v>124.84964015999998</v>
          </cell>
        </row>
        <row r="387">
          <cell r="D387">
            <v>138.43015578</v>
          </cell>
        </row>
        <row r="388">
          <cell r="D388">
            <v>142.42065894</v>
          </cell>
        </row>
        <row r="389">
          <cell r="D389">
            <v>144.00027684</v>
          </cell>
        </row>
        <row r="390">
          <cell r="D390">
            <v>144.86198202</v>
          </cell>
        </row>
        <row r="391">
          <cell r="D391">
            <v>139.89222071999998</v>
          </cell>
        </row>
        <row r="392">
          <cell r="D392">
            <v>140.14097118</v>
          </cell>
        </row>
        <row r="393">
          <cell r="D393">
            <v>142.16771015999998</v>
          </cell>
        </row>
        <row r="394">
          <cell r="D394">
            <v>140.75917379999999</v>
          </cell>
        </row>
        <row r="395">
          <cell r="D395">
            <v>137.62302875999998</v>
          </cell>
        </row>
        <row r="396">
          <cell r="D396">
            <v>136.48108571999998</v>
          </cell>
        </row>
        <row r="397">
          <cell r="D397">
            <v>138.00192714</v>
          </cell>
        </row>
        <row r="398">
          <cell r="D398">
            <v>143.41775994</v>
          </cell>
        </row>
        <row r="399">
          <cell r="D399">
            <v>142.72923545999998</v>
          </cell>
        </row>
        <row r="400">
          <cell r="D400">
            <v>142.50777408</v>
          </cell>
        </row>
        <row r="401">
          <cell r="D401">
            <v>133.94320128</v>
          </cell>
        </row>
        <row r="402">
          <cell r="D402">
            <v>110.33499834</v>
          </cell>
        </row>
        <row r="403">
          <cell r="D403">
            <v>100.38078162000001</v>
          </cell>
        </row>
        <row r="404">
          <cell r="D404">
            <v>92.42601479999999</v>
          </cell>
        </row>
        <row r="405">
          <cell r="D405">
            <v>89.23844034</v>
          </cell>
        </row>
        <row r="406">
          <cell r="D406">
            <v>88.3326528</v>
          </cell>
        </row>
        <row r="407">
          <cell r="D407">
            <v>95.354343</v>
          </cell>
        </row>
        <row r="408">
          <cell r="D408">
            <v>103.23354006000001</v>
          </cell>
        </row>
        <row r="409">
          <cell r="D409">
            <v>104.04591497999999</v>
          </cell>
        </row>
        <row r="410">
          <cell r="D410">
            <v>119.92501079999998</v>
          </cell>
        </row>
        <row r="411">
          <cell r="D411">
            <v>138.51937008</v>
          </cell>
        </row>
        <row r="412">
          <cell r="D412">
            <v>141.15066713999997</v>
          </cell>
        </row>
        <row r="413">
          <cell r="D413">
            <v>141.19160076</v>
          </cell>
        </row>
        <row r="414">
          <cell r="D414">
            <v>142.63687242</v>
          </cell>
        </row>
        <row r="415">
          <cell r="D415">
            <v>140.16511152</v>
          </cell>
        </row>
        <row r="416">
          <cell r="D416">
            <v>140.39811828</v>
          </cell>
        </row>
        <row r="417">
          <cell r="D417">
            <v>141.54006131999998</v>
          </cell>
        </row>
        <row r="418">
          <cell r="D418">
            <v>140.48838216</v>
          </cell>
        </row>
        <row r="419">
          <cell r="D419">
            <v>138.16776078</v>
          </cell>
        </row>
        <row r="420">
          <cell r="D420">
            <v>136.71934037999998</v>
          </cell>
        </row>
        <row r="421">
          <cell r="D421">
            <v>137.63562371999998</v>
          </cell>
        </row>
        <row r="422">
          <cell r="D422">
            <v>142.05330594</v>
          </cell>
        </row>
        <row r="423">
          <cell r="D423">
            <v>141.99557904000002</v>
          </cell>
        </row>
        <row r="424">
          <cell r="D424">
            <v>142.2023463</v>
          </cell>
        </row>
        <row r="425">
          <cell r="D425">
            <v>127.8598356</v>
          </cell>
        </row>
        <row r="426">
          <cell r="D426">
            <v>112.21899443999999</v>
          </cell>
        </row>
        <row r="427">
          <cell r="D427">
            <v>101.17636326</v>
          </cell>
        </row>
        <row r="428">
          <cell r="D428">
            <v>92.75348376000001</v>
          </cell>
        </row>
        <row r="429">
          <cell r="D429">
            <v>88.87003776</v>
          </cell>
        </row>
        <row r="430">
          <cell r="D430">
            <v>88.24973598</v>
          </cell>
        </row>
        <row r="431">
          <cell r="D431">
            <v>94.37088653999999</v>
          </cell>
        </row>
        <row r="432">
          <cell r="D432">
            <v>102.70035342</v>
          </cell>
        </row>
        <row r="433">
          <cell r="D433">
            <v>105.11753615999999</v>
          </cell>
        </row>
        <row r="434">
          <cell r="D434">
            <v>118.81875347999998</v>
          </cell>
        </row>
        <row r="435">
          <cell r="D435">
            <v>139.29605928</v>
          </cell>
        </row>
        <row r="436">
          <cell r="D436">
            <v>143.7872121</v>
          </cell>
        </row>
        <row r="437">
          <cell r="D437">
            <v>144.3644811</v>
          </cell>
        </row>
        <row r="438">
          <cell r="D438">
            <v>146.17185786</v>
          </cell>
        </row>
        <row r="439">
          <cell r="D439">
            <v>141.93050508</v>
          </cell>
        </row>
        <row r="440">
          <cell r="D440">
            <v>141.79196052</v>
          </cell>
        </row>
        <row r="441">
          <cell r="D441">
            <v>143.79141042</v>
          </cell>
        </row>
        <row r="442">
          <cell r="D442">
            <v>141.8717286</v>
          </cell>
        </row>
        <row r="443">
          <cell r="D443">
            <v>137.46454218</v>
          </cell>
        </row>
        <row r="444">
          <cell r="D444">
            <v>134.28431478</v>
          </cell>
        </row>
        <row r="445">
          <cell r="D445">
            <v>137.2220892</v>
          </cell>
        </row>
        <row r="446">
          <cell r="D446">
            <v>141.66496134</v>
          </cell>
        </row>
        <row r="447">
          <cell r="D447">
            <v>143.63817174</v>
          </cell>
        </row>
        <row r="448">
          <cell r="D448">
            <v>144.26687016</v>
          </cell>
        </row>
        <row r="449">
          <cell r="D449">
            <v>127.99942974</v>
          </cell>
        </row>
        <row r="450">
          <cell r="D450">
            <v>100.8803817</v>
          </cell>
        </row>
        <row r="451">
          <cell r="D451">
            <v>101.26557756000001</v>
          </cell>
        </row>
        <row r="452">
          <cell r="D452">
            <v>96.51098015999999</v>
          </cell>
        </row>
        <row r="453">
          <cell r="D453">
            <v>91.60419365999999</v>
          </cell>
        </row>
        <row r="454">
          <cell r="D454">
            <v>91.91067102000001</v>
          </cell>
        </row>
        <row r="455">
          <cell r="D455">
            <v>96.33150197999998</v>
          </cell>
        </row>
        <row r="456">
          <cell r="D456">
            <v>103.54211658</v>
          </cell>
        </row>
        <row r="457">
          <cell r="D457">
            <v>106.62893135999998</v>
          </cell>
        </row>
        <row r="458">
          <cell r="D458">
            <v>126.66226482</v>
          </cell>
        </row>
        <row r="459">
          <cell r="D459">
            <v>140.0821947</v>
          </cell>
        </row>
        <row r="460">
          <cell r="D460">
            <v>144.84204</v>
          </cell>
        </row>
        <row r="461">
          <cell r="D461">
            <v>144.2910105</v>
          </cell>
        </row>
        <row r="462">
          <cell r="D462">
            <v>145.4403006</v>
          </cell>
        </row>
        <row r="463">
          <cell r="D463">
            <v>139.57419798</v>
          </cell>
        </row>
        <row r="464">
          <cell r="D464">
            <v>139.4524467</v>
          </cell>
        </row>
        <row r="465">
          <cell r="D465">
            <v>142.37447742</v>
          </cell>
        </row>
        <row r="466">
          <cell r="D466">
            <v>141.18110495999997</v>
          </cell>
        </row>
        <row r="467">
          <cell r="D467">
            <v>136.73193533999998</v>
          </cell>
        </row>
        <row r="468">
          <cell r="D468">
            <v>133.63462476</v>
          </cell>
        </row>
        <row r="469">
          <cell r="D469">
            <v>137.62197918</v>
          </cell>
        </row>
        <row r="470">
          <cell r="D470">
            <v>145.22093837999998</v>
          </cell>
        </row>
        <row r="471">
          <cell r="D471">
            <v>144.78011478000002</v>
          </cell>
        </row>
        <row r="472">
          <cell r="D472">
            <v>145.22408712</v>
          </cell>
        </row>
        <row r="473">
          <cell r="D473">
            <v>135.88072595999998</v>
          </cell>
        </row>
        <row r="474">
          <cell r="D474">
            <v>112.55800878000001</v>
          </cell>
        </row>
        <row r="475">
          <cell r="D475">
            <v>101.18475989999999</v>
          </cell>
        </row>
        <row r="476">
          <cell r="D476">
            <v>96.246486</v>
          </cell>
        </row>
        <row r="477">
          <cell r="D477">
            <v>95.34804552</v>
          </cell>
        </row>
        <row r="478">
          <cell r="D478">
            <v>95.30816148</v>
          </cell>
        </row>
        <row r="479">
          <cell r="D479">
            <v>98.85049397999998</v>
          </cell>
        </row>
        <row r="480">
          <cell r="D480">
            <v>109.82700162</v>
          </cell>
        </row>
        <row r="481">
          <cell r="D481">
            <v>120.70589831999999</v>
          </cell>
        </row>
        <row r="482">
          <cell r="D482">
            <v>136.39711932</v>
          </cell>
        </row>
        <row r="483">
          <cell r="D483">
            <v>146.33139402</v>
          </cell>
        </row>
        <row r="484">
          <cell r="D484">
            <v>149.82019793999999</v>
          </cell>
        </row>
        <row r="485">
          <cell r="D485">
            <v>149.22088776</v>
          </cell>
        </row>
        <row r="486">
          <cell r="D486">
            <v>149.87162736000002</v>
          </cell>
        </row>
        <row r="487">
          <cell r="D487">
            <v>144.74862738</v>
          </cell>
        </row>
        <row r="488">
          <cell r="D488">
            <v>144.79795764</v>
          </cell>
        </row>
        <row r="489">
          <cell r="D489">
            <v>146.05640406</v>
          </cell>
        </row>
        <row r="490">
          <cell r="D490">
            <v>145.02676608</v>
          </cell>
        </row>
        <row r="491">
          <cell r="D491">
            <v>142.03231434</v>
          </cell>
        </row>
        <row r="492">
          <cell r="D492">
            <v>141.11183268</v>
          </cell>
        </row>
        <row r="493">
          <cell r="D493">
            <v>142.84154052</v>
          </cell>
        </row>
        <row r="494">
          <cell r="D494">
            <v>150.39746694</v>
          </cell>
        </row>
        <row r="495">
          <cell r="D495">
            <v>151.70839236</v>
          </cell>
        </row>
        <row r="496">
          <cell r="D496">
            <v>148.55545404</v>
          </cell>
        </row>
        <row r="497">
          <cell r="D497">
            <v>142.90661448</v>
          </cell>
        </row>
        <row r="498">
          <cell r="D498">
            <v>121.40701776</v>
          </cell>
        </row>
        <row r="499">
          <cell r="D499">
            <v>129.97578887999998</v>
          </cell>
        </row>
        <row r="500">
          <cell r="D500">
            <v>117.27272213999998</v>
          </cell>
        </row>
        <row r="501">
          <cell r="D501">
            <v>101.08819854</v>
          </cell>
        </row>
        <row r="502">
          <cell r="D502">
            <v>96.79331718</v>
          </cell>
        </row>
        <row r="503">
          <cell r="D503">
            <v>99.63557982</v>
          </cell>
        </row>
        <row r="504">
          <cell r="D504">
            <v>102.27002562</v>
          </cell>
        </row>
        <row r="505">
          <cell r="D505">
            <v>112.00173138</v>
          </cell>
        </row>
        <row r="506">
          <cell r="D506">
            <v>110.4053202</v>
          </cell>
        </row>
        <row r="507">
          <cell r="D507">
            <v>136.68365466</v>
          </cell>
        </row>
        <row r="508">
          <cell r="D508">
            <v>146.22538644</v>
          </cell>
        </row>
        <row r="509">
          <cell r="D509">
            <v>147.22143786</v>
          </cell>
        </row>
        <row r="510">
          <cell r="D510">
            <v>147.04930674</v>
          </cell>
        </row>
        <row r="511">
          <cell r="D511">
            <v>143.54475912</v>
          </cell>
        </row>
        <row r="512">
          <cell r="D512">
            <v>141.23568312</v>
          </cell>
        </row>
        <row r="513">
          <cell r="D513">
            <v>140.66995949999998</v>
          </cell>
        </row>
        <row r="514">
          <cell r="D514">
            <v>139.21839036</v>
          </cell>
        </row>
        <row r="515">
          <cell r="D515">
            <v>136.80855468000001</v>
          </cell>
        </row>
        <row r="516">
          <cell r="D516">
            <v>135.96364278000001</v>
          </cell>
        </row>
        <row r="517">
          <cell r="D517">
            <v>145.83809142</v>
          </cell>
        </row>
        <row r="518">
          <cell r="D518">
            <v>152.05580333999998</v>
          </cell>
        </row>
        <row r="519">
          <cell r="D519">
            <v>149.49797687999998</v>
          </cell>
        </row>
        <row r="520">
          <cell r="D520">
            <v>149.94719712</v>
          </cell>
        </row>
        <row r="521">
          <cell r="D521">
            <v>139.85548542</v>
          </cell>
        </row>
        <row r="522">
          <cell r="D522">
            <v>116.46979344</v>
          </cell>
        </row>
        <row r="523">
          <cell r="D523">
            <v>108.0227736</v>
          </cell>
        </row>
        <row r="524">
          <cell r="D524">
            <v>96.54666587999999</v>
          </cell>
        </row>
        <row r="525">
          <cell r="D525">
            <v>91.05316416</v>
          </cell>
        </row>
        <row r="526">
          <cell r="D526">
            <v>88.21929816</v>
          </cell>
        </row>
        <row r="527">
          <cell r="D527">
            <v>89.61104123999999</v>
          </cell>
        </row>
        <row r="528">
          <cell r="D528">
            <v>92.07020718</v>
          </cell>
        </row>
        <row r="529">
          <cell r="D529">
            <v>93.50813177999999</v>
          </cell>
        </row>
        <row r="530">
          <cell r="D530">
            <v>94.40342352</v>
          </cell>
        </row>
        <row r="531">
          <cell r="D531">
            <v>118.52592066</v>
          </cell>
        </row>
        <row r="532">
          <cell r="D532">
            <v>129.8225502</v>
          </cell>
        </row>
        <row r="533">
          <cell r="D533">
            <v>133.21689192</v>
          </cell>
        </row>
        <row r="534">
          <cell r="D534">
            <v>133.61783147999998</v>
          </cell>
        </row>
        <row r="535">
          <cell r="D535">
            <v>132.00147828</v>
          </cell>
        </row>
        <row r="536">
          <cell r="D536">
            <v>131.49033282</v>
          </cell>
        </row>
        <row r="537">
          <cell r="D537">
            <v>130.4575461</v>
          </cell>
        </row>
        <row r="538">
          <cell r="D538">
            <v>129.47513922</v>
          </cell>
        </row>
        <row r="539">
          <cell r="D539">
            <v>127.72758852</v>
          </cell>
        </row>
        <row r="540">
          <cell r="D540">
            <v>127.66461371999999</v>
          </cell>
        </row>
        <row r="541">
          <cell r="D541">
            <v>133.92535841999998</v>
          </cell>
        </row>
        <row r="542">
          <cell r="D542">
            <v>144.77801562</v>
          </cell>
        </row>
        <row r="543">
          <cell r="D543">
            <v>138.14676918</v>
          </cell>
        </row>
        <row r="544">
          <cell r="D544">
            <v>137.78466408</v>
          </cell>
        </row>
        <row r="545">
          <cell r="D545">
            <v>128.00152889999998</v>
          </cell>
        </row>
        <row r="546">
          <cell r="D546">
            <v>115.13157894</v>
          </cell>
        </row>
        <row r="547">
          <cell r="D547">
            <v>98.80326287999999</v>
          </cell>
        </row>
        <row r="548">
          <cell r="D548">
            <v>88.3064133</v>
          </cell>
        </row>
        <row r="549">
          <cell r="D549">
            <v>86.47594578</v>
          </cell>
        </row>
        <row r="550">
          <cell r="D550">
            <v>85.97319696000001</v>
          </cell>
        </row>
        <row r="551">
          <cell r="D551">
            <v>91.07940366</v>
          </cell>
        </row>
        <row r="552">
          <cell r="D552">
            <v>98.22389472</v>
          </cell>
        </row>
        <row r="553">
          <cell r="D553">
            <v>101.81660706</v>
          </cell>
        </row>
        <row r="554">
          <cell r="D554">
            <v>110.30036220000001</v>
          </cell>
        </row>
        <row r="555">
          <cell r="D555">
            <v>135.02636783999998</v>
          </cell>
        </row>
        <row r="556">
          <cell r="D556">
            <v>136.87257906</v>
          </cell>
        </row>
        <row r="557">
          <cell r="D557">
            <v>137.43830268</v>
          </cell>
        </row>
        <row r="558">
          <cell r="D558">
            <v>138.72928608</v>
          </cell>
        </row>
        <row r="559">
          <cell r="D559">
            <v>136.75292694</v>
          </cell>
        </row>
        <row r="560">
          <cell r="D560">
            <v>136.83164544</v>
          </cell>
        </row>
        <row r="561">
          <cell r="D561">
            <v>137.64611952</v>
          </cell>
        </row>
        <row r="562">
          <cell r="D562">
            <v>136.49787899999998</v>
          </cell>
        </row>
        <row r="563">
          <cell r="D563">
            <v>125.23693518</v>
          </cell>
        </row>
        <row r="564">
          <cell r="D564">
            <v>123.55865675999999</v>
          </cell>
        </row>
        <row r="565">
          <cell r="D565">
            <v>133.9211601</v>
          </cell>
        </row>
        <row r="566">
          <cell r="D566">
            <v>138.53616336</v>
          </cell>
        </row>
        <row r="567">
          <cell r="D567">
            <v>138.74293062</v>
          </cell>
        </row>
        <row r="568">
          <cell r="D568">
            <v>138.72403817999998</v>
          </cell>
        </row>
        <row r="569">
          <cell r="D569">
            <v>118.89852155999999</v>
          </cell>
        </row>
        <row r="570">
          <cell r="D570">
            <v>100.36818665999999</v>
          </cell>
        </row>
        <row r="571">
          <cell r="D571">
            <v>98.922915</v>
          </cell>
        </row>
        <row r="572">
          <cell r="D572">
            <v>94.3677378</v>
          </cell>
        </row>
        <row r="573">
          <cell r="D573">
            <v>92.35989126</v>
          </cell>
        </row>
        <row r="574">
          <cell r="D574">
            <v>89.87028749999999</v>
          </cell>
        </row>
        <row r="575">
          <cell r="D575">
            <v>91.66297014000001</v>
          </cell>
        </row>
        <row r="576">
          <cell r="D576">
            <v>101.05985987999999</v>
          </cell>
        </row>
        <row r="577">
          <cell r="D577">
            <v>103.24403586</v>
          </cell>
        </row>
        <row r="578">
          <cell r="D578">
            <v>125.319852</v>
          </cell>
        </row>
        <row r="579">
          <cell r="D579">
            <v>136.29635964</v>
          </cell>
        </row>
        <row r="580">
          <cell r="D580">
            <v>139.20999372</v>
          </cell>
        </row>
        <row r="581">
          <cell r="D581">
            <v>139.33279457999998</v>
          </cell>
        </row>
        <row r="582">
          <cell r="D582">
            <v>138.56450202</v>
          </cell>
        </row>
        <row r="583">
          <cell r="D583">
            <v>136.25857476</v>
          </cell>
        </row>
        <row r="584">
          <cell r="D584">
            <v>136.57974624</v>
          </cell>
        </row>
        <row r="585">
          <cell r="D585">
            <v>137.51387244</v>
          </cell>
        </row>
        <row r="586">
          <cell r="D586">
            <v>135.85448645999998</v>
          </cell>
        </row>
        <row r="587">
          <cell r="D587">
            <v>131.59843956</v>
          </cell>
        </row>
        <row r="588">
          <cell r="D588">
            <v>129.80050902</v>
          </cell>
        </row>
        <row r="589">
          <cell r="D589">
            <v>133.8476895</v>
          </cell>
        </row>
        <row r="590">
          <cell r="D590">
            <v>138.22338852000001</v>
          </cell>
        </row>
        <row r="591">
          <cell r="D591">
            <v>140.55135696</v>
          </cell>
        </row>
        <row r="592">
          <cell r="D592">
            <v>139.67495766</v>
          </cell>
        </row>
        <row r="593">
          <cell r="D593">
            <v>118.10084076</v>
          </cell>
        </row>
        <row r="594">
          <cell r="D594">
            <v>100.5969951</v>
          </cell>
        </row>
        <row r="595">
          <cell r="D595">
            <v>98.24278715999999</v>
          </cell>
        </row>
        <row r="596">
          <cell r="D596">
            <v>90.02562533999999</v>
          </cell>
        </row>
        <row r="597">
          <cell r="D597">
            <v>83.61688986</v>
          </cell>
        </row>
        <row r="598">
          <cell r="D598">
            <v>84.35159585999999</v>
          </cell>
        </row>
        <row r="599">
          <cell r="D599">
            <v>87.77427623999999</v>
          </cell>
        </row>
        <row r="600">
          <cell r="D600">
            <v>96.49943477999999</v>
          </cell>
        </row>
        <row r="601">
          <cell r="D601">
            <v>101.64027761999999</v>
          </cell>
        </row>
        <row r="602">
          <cell r="D602">
            <v>109.77977052</v>
          </cell>
        </row>
        <row r="603">
          <cell r="D603">
            <v>133.01012466</v>
          </cell>
        </row>
        <row r="604">
          <cell r="D604">
            <v>135.20374686</v>
          </cell>
        </row>
        <row r="605">
          <cell r="D605">
            <v>135.87127973999998</v>
          </cell>
        </row>
        <row r="606">
          <cell r="D606">
            <v>135.98463438</v>
          </cell>
        </row>
        <row r="607">
          <cell r="D607">
            <v>134.0576055</v>
          </cell>
        </row>
        <row r="608">
          <cell r="D608">
            <v>134.3672316</v>
          </cell>
        </row>
        <row r="609">
          <cell r="D609">
            <v>135.44515026</v>
          </cell>
        </row>
        <row r="610">
          <cell r="D610">
            <v>134.32419882</v>
          </cell>
        </row>
        <row r="611">
          <cell r="D611">
            <v>130.48483518</v>
          </cell>
        </row>
        <row r="612">
          <cell r="D612">
            <v>128.48643486</v>
          </cell>
        </row>
        <row r="613">
          <cell r="D613">
            <v>132.51682205999998</v>
          </cell>
        </row>
        <row r="614">
          <cell r="D614">
            <v>136.04236128</v>
          </cell>
        </row>
        <row r="615">
          <cell r="D615">
            <v>136.8914715</v>
          </cell>
        </row>
        <row r="616">
          <cell r="D616">
            <v>136.42440839999998</v>
          </cell>
        </row>
        <row r="617">
          <cell r="D617">
            <v>131.16496302000002</v>
          </cell>
        </row>
        <row r="618">
          <cell r="D618">
            <v>95.5747548</v>
          </cell>
        </row>
        <row r="619">
          <cell r="D619">
            <v>94.56400925999999</v>
          </cell>
        </row>
        <row r="620">
          <cell r="D620">
            <v>87.53182326000001</v>
          </cell>
        </row>
        <row r="621">
          <cell r="D621">
            <v>88.07130738</v>
          </cell>
        </row>
        <row r="622">
          <cell r="D622">
            <v>88.39772676</v>
          </cell>
        </row>
        <row r="623">
          <cell r="D623">
            <v>95.04156815999998</v>
          </cell>
        </row>
        <row r="624">
          <cell r="D624">
            <v>100.45425222</v>
          </cell>
        </row>
        <row r="625">
          <cell r="D625">
            <v>104.74913358</v>
          </cell>
        </row>
        <row r="626">
          <cell r="D626">
            <v>110.37803112</v>
          </cell>
        </row>
        <row r="627">
          <cell r="D627">
            <v>138.66001379999997</v>
          </cell>
        </row>
        <row r="628">
          <cell r="D628">
            <v>142.48153458</v>
          </cell>
        </row>
        <row r="629">
          <cell r="D629">
            <v>143.77041882</v>
          </cell>
        </row>
        <row r="630">
          <cell r="D630">
            <v>143.11443132</v>
          </cell>
        </row>
        <row r="631">
          <cell r="D631">
            <v>140.90821416</v>
          </cell>
        </row>
        <row r="632">
          <cell r="D632">
            <v>141.22938564</v>
          </cell>
        </row>
        <row r="633">
          <cell r="D633">
            <v>142.17505721999999</v>
          </cell>
        </row>
        <row r="634">
          <cell r="D634">
            <v>140.52196872</v>
          </cell>
        </row>
        <row r="635">
          <cell r="D635">
            <v>137.74897836</v>
          </cell>
        </row>
        <row r="636">
          <cell r="D636">
            <v>136.00037808</v>
          </cell>
        </row>
        <row r="637">
          <cell r="D637">
            <v>138.41441208</v>
          </cell>
        </row>
        <row r="638">
          <cell r="D638">
            <v>142.07009921999997</v>
          </cell>
        </row>
        <row r="639">
          <cell r="D639">
            <v>143.13962124</v>
          </cell>
        </row>
        <row r="640">
          <cell r="D640">
            <v>142.70824386</v>
          </cell>
        </row>
        <row r="641">
          <cell r="D641">
            <v>131.29825968</v>
          </cell>
        </row>
        <row r="642">
          <cell r="D642">
            <v>100.35139337999999</v>
          </cell>
        </row>
        <row r="643">
          <cell r="D643">
            <v>93.75268392</v>
          </cell>
        </row>
        <row r="644">
          <cell r="D644">
            <v>87.97999391999998</v>
          </cell>
        </row>
        <row r="645">
          <cell r="D645">
            <v>85.95850284</v>
          </cell>
        </row>
        <row r="646">
          <cell r="D646">
            <v>85.23954054000001</v>
          </cell>
        </row>
        <row r="647">
          <cell r="D647">
            <v>92.19090888</v>
          </cell>
        </row>
        <row r="648">
          <cell r="D648">
            <v>100.0459656</v>
          </cell>
        </row>
        <row r="649">
          <cell r="D649">
            <v>102.78327024</v>
          </cell>
        </row>
        <row r="650">
          <cell r="D650">
            <v>121.73238755999998</v>
          </cell>
        </row>
        <row r="651">
          <cell r="D651">
            <v>140.66156286</v>
          </cell>
        </row>
        <row r="652">
          <cell r="D652">
            <v>145.34478882</v>
          </cell>
        </row>
        <row r="653">
          <cell r="D653">
            <v>145.85803343999999</v>
          </cell>
        </row>
        <row r="654">
          <cell r="D654">
            <v>144.39491891999998</v>
          </cell>
        </row>
        <row r="655">
          <cell r="D655">
            <v>141.82554708</v>
          </cell>
        </row>
        <row r="656">
          <cell r="D656">
            <v>142.14042108</v>
          </cell>
        </row>
        <row r="657">
          <cell r="D657">
            <v>143.84913731999998</v>
          </cell>
        </row>
        <row r="658">
          <cell r="D658">
            <v>141.81295212</v>
          </cell>
        </row>
        <row r="659">
          <cell r="D659">
            <v>137.45299679999997</v>
          </cell>
        </row>
        <row r="660">
          <cell r="D660">
            <v>137.08774295999999</v>
          </cell>
        </row>
        <row r="661">
          <cell r="D661">
            <v>138.65896421999997</v>
          </cell>
        </row>
        <row r="662">
          <cell r="D662">
            <v>144.48098448</v>
          </cell>
        </row>
        <row r="663">
          <cell r="D663">
            <v>144.72343745999999</v>
          </cell>
        </row>
        <row r="664">
          <cell r="D664">
            <v>144.18185418000002</v>
          </cell>
        </row>
        <row r="665">
          <cell r="D665">
            <v>134.89097202</v>
          </cell>
        </row>
        <row r="666">
          <cell r="D666">
            <v>109.21299731999999</v>
          </cell>
        </row>
        <row r="667">
          <cell r="D667">
            <v>100.35769085999999</v>
          </cell>
        </row>
        <row r="668">
          <cell r="D668">
            <v>94.61124035999998</v>
          </cell>
        </row>
        <row r="669">
          <cell r="D669">
            <v>89.46410004</v>
          </cell>
        </row>
        <row r="670">
          <cell r="D670">
            <v>86.41402056000001</v>
          </cell>
        </row>
        <row r="671">
          <cell r="D671">
            <v>87.76273085999999</v>
          </cell>
        </row>
        <row r="672">
          <cell r="D672">
            <v>92.62333584000001</v>
          </cell>
        </row>
        <row r="673">
          <cell r="D673">
            <v>98.30996028</v>
          </cell>
        </row>
        <row r="674">
          <cell r="D674">
            <v>98.12943252</v>
          </cell>
        </row>
        <row r="675">
          <cell r="D675">
            <v>120.31335539999998</v>
          </cell>
        </row>
        <row r="676">
          <cell r="D676">
            <v>130.98443526</v>
          </cell>
        </row>
        <row r="677">
          <cell r="D677">
            <v>132.78026663999998</v>
          </cell>
        </row>
        <row r="678">
          <cell r="D678">
            <v>133.03531458</v>
          </cell>
        </row>
        <row r="679">
          <cell r="D679">
            <v>131.34758994</v>
          </cell>
        </row>
        <row r="680">
          <cell r="D680">
            <v>126.98028755999998</v>
          </cell>
        </row>
        <row r="681">
          <cell r="D681">
            <v>125.31670326</v>
          </cell>
        </row>
        <row r="682">
          <cell r="D682">
            <v>124.08869465999999</v>
          </cell>
        </row>
        <row r="683">
          <cell r="D683">
            <v>109.78396884</v>
          </cell>
        </row>
        <row r="684">
          <cell r="D684">
            <v>117.52881965999998</v>
          </cell>
        </row>
        <row r="685">
          <cell r="D685">
            <v>129.96004517999998</v>
          </cell>
        </row>
        <row r="686">
          <cell r="D686">
            <v>135.97728732</v>
          </cell>
        </row>
        <row r="687">
          <cell r="D687">
            <v>136.27431846</v>
          </cell>
        </row>
        <row r="688">
          <cell r="D688">
            <v>136.32049998</v>
          </cell>
        </row>
        <row r="689">
          <cell r="D689">
            <v>125.45839655999998</v>
          </cell>
        </row>
        <row r="690">
          <cell r="D690">
            <v>110.54701349999999</v>
          </cell>
        </row>
        <row r="691">
          <cell r="D691">
            <v>98.64372672</v>
          </cell>
        </row>
        <row r="692">
          <cell r="D692">
            <v>89.87973372</v>
          </cell>
        </row>
        <row r="693">
          <cell r="D693">
            <v>85.89028014</v>
          </cell>
        </row>
        <row r="694">
          <cell r="D694">
            <v>79.52877576</v>
          </cell>
        </row>
        <row r="695">
          <cell r="D695">
            <v>83.69980668</v>
          </cell>
        </row>
        <row r="696">
          <cell r="D696">
            <v>87.27047783999998</v>
          </cell>
        </row>
        <row r="697">
          <cell r="D697">
            <v>91.03217255999999</v>
          </cell>
        </row>
        <row r="698">
          <cell r="D698">
            <v>84.51008243999999</v>
          </cell>
        </row>
        <row r="699">
          <cell r="D699">
            <v>100.66101948</v>
          </cell>
        </row>
        <row r="700">
          <cell r="D700">
            <v>109.30745952000001</v>
          </cell>
        </row>
        <row r="701">
          <cell r="D701">
            <v>113.01982398</v>
          </cell>
        </row>
        <row r="702">
          <cell r="D702">
            <v>113.5330686</v>
          </cell>
        </row>
        <row r="703">
          <cell r="D703">
            <v>112.74588360000001</v>
          </cell>
        </row>
        <row r="704">
          <cell r="D704">
            <v>112.09094568</v>
          </cell>
        </row>
        <row r="705">
          <cell r="D705">
            <v>111.20090183999999</v>
          </cell>
        </row>
        <row r="706">
          <cell r="D706">
            <v>109.77557220000001</v>
          </cell>
        </row>
        <row r="707">
          <cell r="D707">
            <v>105.67066482</v>
          </cell>
        </row>
        <row r="708">
          <cell r="D708">
            <v>109.36728558</v>
          </cell>
        </row>
        <row r="709">
          <cell r="D709">
            <v>120.61248570000001</v>
          </cell>
        </row>
        <row r="710">
          <cell r="D710">
            <v>131.82829758</v>
          </cell>
        </row>
        <row r="711">
          <cell r="D711">
            <v>132.97968684</v>
          </cell>
        </row>
        <row r="712">
          <cell r="D712">
            <v>131.96684213999998</v>
          </cell>
        </row>
        <row r="713">
          <cell r="D713">
            <v>112.43835666</v>
          </cell>
        </row>
        <row r="714">
          <cell r="D714">
            <v>96.17931288</v>
          </cell>
        </row>
        <row r="715">
          <cell r="D715">
            <v>87.00073577999999</v>
          </cell>
        </row>
        <row r="716">
          <cell r="D716">
            <v>80.39782799999999</v>
          </cell>
        </row>
        <row r="717">
          <cell r="D717">
            <v>73.17776718</v>
          </cell>
        </row>
        <row r="718">
          <cell r="D718">
            <v>47.475652139999994</v>
          </cell>
        </row>
        <row r="719">
          <cell r="D719">
            <v>76.82085935999999</v>
          </cell>
        </row>
        <row r="720">
          <cell r="D720">
            <v>89.79051942</v>
          </cell>
        </row>
        <row r="721">
          <cell r="D721">
            <v>99.237789</v>
          </cell>
        </row>
        <row r="722">
          <cell r="D722">
            <v>111.03401862000001</v>
          </cell>
        </row>
        <row r="723">
          <cell r="D723">
            <v>136.45799495999998</v>
          </cell>
        </row>
        <row r="724">
          <cell r="D724">
            <v>140.02341822</v>
          </cell>
        </row>
        <row r="725">
          <cell r="D725">
            <v>141.13387386</v>
          </cell>
        </row>
        <row r="726">
          <cell r="D726">
            <v>143.110233</v>
          </cell>
        </row>
        <row r="727">
          <cell r="D727">
            <v>139.90061736</v>
          </cell>
        </row>
        <row r="728">
          <cell r="D728">
            <v>140.05805436</v>
          </cell>
        </row>
        <row r="729">
          <cell r="D729">
            <v>141.21888984</v>
          </cell>
        </row>
        <row r="730">
          <cell r="D730">
            <v>140.11578126</v>
          </cell>
        </row>
        <row r="731">
          <cell r="D731">
            <v>137.4110136</v>
          </cell>
        </row>
        <row r="732">
          <cell r="D732">
            <v>133.70179788</v>
          </cell>
        </row>
        <row r="733">
          <cell r="D733">
            <v>137.61778086</v>
          </cell>
        </row>
        <row r="734">
          <cell r="D734">
            <v>140.81375196</v>
          </cell>
        </row>
        <row r="735">
          <cell r="D735">
            <v>141.04885787999999</v>
          </cell>
        </row>
        <row r="736">
          <cell r="D736">
            <v>141.24932765999998</v>
          </cell>
        </row>
        <row r="737">
          <cell r="D737">
            <v>129.97893762</v>
          </cell>
        </row>
        <row r="738">
          <cell r="D738">
            <v>96.83844911999999</v>
          </cell>
        </row>
        <row r="739">
          <cell r="D739">
            <v>86.56096176000001</v>
          </cell>
        </row>
        <row r="740">
          <cell r="D740">
            <v>80.40832379999999</v>
          </cell>
        </row>
        <row r="741">
          <cell r="D741">
            <v>77.6584242</v>
          </cell>
        </row>
        <row r="742">
          <cell r="D742">
            <v>75.35249694</v>
          </cell>
        </row>
        <row r="743">
          <cell r="D743">
            <v>86.35524407999999</v>
          </cell>
        </row>
        <row r="744">
          <cell r="D744">
            <v>91.66087098</v>
          </cell>
        </row>
        <row r="745">
          <cell r="D745">
            <v>100.06485803999999</v>
          </cell>
        </row>
        <row r="746">
          <cell r="D746">
            <v>113.18250887999999</v>
          </cell>
        </row>
        <row r="747">
          <cell r="D747">
            <v>137.95784478000002</v>
          </cell>
        </row>
        <row r="748">
          <cell r="D748">
            <v>141.6670605</v>
          </cell>
        </row>
        <row r="749">
          <cell r="D749">
            <v>142.09528913999998</v>
          </cell>
        </row>
        <row r="750">
          <cell r="D750">
            <v>142.10158662</v>
          </cell>
        </row>
        <row r="751">
          <cell r="D751">
            <v>139.76627112</v>
          </cell>
        </row>
        <row r="752">
          <cell r="D752">
            <v>140.13362412</v>
          </cell>
        </row>
        <row r="753">
          <cell r="D753">
            <v>140.80325616</v>
          </cell>
        </row>
        <row r="754">
          <cell r="D754">
            <v>139.59833831999998</v>
          </cell>
        </row>
        <row r="755">
          <cell r="D755">
            <v>135.65926457999998</v>
          </cell>
        </row>
        <row r="756">
          <cell r="D756">
            <v>133.90226766</v>
          </cell>
        </row>
        <row r="757">
          <cell r="D757">
            <v>136.078047</v>
          </cell>
        </row>
        <row r="758">
          <cell r="D758">
            <v>141.01842005999998</v>
          </cell>
        </row>
        <row r="759">
          <cell r="D759">
            <v>141.26717052</v>
          </cell>
        </row>
        <row r="760">
          <cell r="D760">
            <v>141.52431762</v>
          </cell>
        </row>
        <row r="761">
          <cell r="D761">
            <v>118.87962912000002</v>
          </cell>
        </row>
        <row r="762">
          <cell r="D762">
            <v>94.68366138</v>
          </cell>
        </row>
      </sheetData>
      <sheetData sheetId="4">
        <row r="19">
          <cell r="D19">
            <v>60.59899356</v>
          </cell>
        </row>
        <row r="20">
          <cell r="D20">
            <v>55.41588192</v>
          </cell>
        </row>
        <row r="21">
          <cell r="D21">
            <v>51.22076064</v>
          </cell>
        </row>
        <row r="22">
          <cell r="D22">
            <v>48.65652959999999</v>
          </cell>
        </row>
        <row r="23">
          <cell r="D23">
            <v>50.97698676</v>
          </cell>
        </row>
        <row r="24">
          <cell r="D24">
            <v>53.234811840000006</v>
          </cell>
        </row>
        <row r="25">
          <cell r="D25">
            <v>52.37024352</v>
          </cell>
        </row>
        <row r="26">
          <cell r="D26">
            <v>50.19715596</v>
          </cell>
        </row>
        <row r="27">
          <cell r="D27">
            <v>56.10299267999999</v>
          </cell>
        </row>
        <row r="28">
          <cell r="D28">
            <v>66.00991404</v>
          </cell>
        </row>
        <row r="29">
          <cell r="D29">
            <v>68.66870723999999</v>
          </cell>
        </row>
        <row r="30">
          <cell r="D30">
            <v>69.06292092</v>
          </cell>
        </row>
        <row r="31">
          <cell r="D31">
            <v>68.94256908</v>
          </cell>
        </row>
        <row r="32">
          <cell r="D32">
            <v>68.50598664</v>
          </cell>
        </row>
        <row r="33">
          <cell r="D33">
            <v>68.51028492</v>
          </cell>
        </row>
        <row r="34">
          <cell r="D34">
            <v>68.68405824</v>
          </cell>
        </row>
        <row r="35">
          <cell r="D35">
            <v>67.11518604</v>
          </cell>
        </row>
        <row r="36">
          <cell r="D36">
            <v>69.08748252000001</v>
          </cell>
        </row>
        <row r="37">
          <cell r="D37">
            <v>72.55005408</v>
          </cell>
        </row>
        <row r="38">
          <cell r="D38">
            <v>73.32190236</v>
          </cell>
        </row>
        <row r="39">
          <cell r="D39">
            <v>72.66303744</v>
          </cell>
        </row>
        <row r="40">
          <cell r="D40">
            <v>71.0935512</v>
          </cell>
        </row>
        <row r="41">
          <cell r="D41">
            <v>67.88027988</v>
          </cell>
        </row>
        <row r="42">
          <cell r="D42">
            <v>58.4596782</v>
          </cell>
        </row>
        <row r="43">
          <cell r="D43">
            <v>55.98264084</v>
          </cell>
        </row>
        <row r="44">
          <cell r="D44">
            <v>49.433290199999995</v>
          </cell>
        </row>
        <row r="45">
          <cell r="D45">
            <v>45.40641588</v>
          </cell>
        </row>
        <row r="46">
          <cell r="D46">
            <v>40.871116439999994</v>
          </cell>
        </row>
        <row r="47">
          <cell r="D47">
            <v>47.99582256</v>
          </cell>
        </row>
        <row r="48">
          <cell r="D48">
            <v>57.47721419999999</v>
          </cell>
        </row>
        <row r="49">
          <cell r="D49">
            <v>58.00037628</v>
          </cell>
        </row>
        <row r="50">
          <cell r="D50">
            <v>74.61200039999999</v>
          </cell>
        </row>
        <row r="51">
          <cell r="D51">
            <v>78.84335003999999</v>
          </cell>
        </row>
        <row r="52">
          <cell r="D52">
            <v>79.70914643999998</v>
          </cell>
        </row>
        <row r="53">
          <cell r="D53">
            <v>79.93388507999998</v>
          </cell>
        </row>
        <row r="54">
          <cell r="D54">
            <v>80.43678383999999</v>
          </cell>
        </row>
        <row r="55">
          <cell r="D55">
            <v>79.49361839999999</v>
          </cell>
        </row>
        <row r="56">
          <cell r="D56">
            <v>79.37203847999999</v>
          </cell>
        </row>
        <row r="57">
          <cell r="D57">
            <v>80.69468064</v>
          </cell>
        </row>
        <row r="58">
          <cell r="D58">
            <v>80.07941256000001</v>
          </cell>
        </row>
        <row r="59">
          <cell r="D59">
            <v>78.22316964</v>
          </cell>
        </row>
        <row r="60">
          <cell r="D60">
            <v>79.84300716</v>
          </cell>
        </row>
        <row r="61">
          <cell r="D61">
            <v>82.79653956</v>
          </cell>
        </row>
        <row r="62">
          <cell r="D62">
            <v>83.48917668</v>
          </cell>
        </row>
        <row r="63">
          <cell r="D63">
            <v>83.23435008</v>
          </cell>
        </row>
        <row r="64">
          <cell r="D64">
            <v>82.1370606</v>
          </cell>
        </row>
        <row r="65">
          <cell r="D65">
            <v>70.76626788</v>
          </cell>
        </row>
        <row r="66">
          <cell r="D66">
            <v>57.58589928000001</v>
          </cell>
        </row>
        <row r="67">
          <cell r="D67">
            <v>55.496935199999996</v>
          </cell>
        </row>
        <row r="68">
          <cell r="D68">
            <v>50.04855828</v>
          </cell>
        </row>
        <row r="69">
          <cell r="D69">
            <v>45.11413284</v>
          </cell>
        </row>
        <row r="70">
          <cell r="D70">
            <v>31.872974280000005</v>
          </cell>
        </row>
        <row r="71">
          <cell r="D71">
            <v>52.58270136</v>
          </cell>
        </row>
        <row r="72">
          <cell r="D72">
            <v>59.75714472</v>
          </cell>
        </row>
        <row r="73">
          <cell r="D73">
            <v>64.55034096</v>
          </cell>
        </row>
        <row r="74">
          <cell r="D74">
            <v>75.37463808</v>
          </cell>
        </row>
        <row r="75">
          <cell r="D75">
            <v>80.59213596000001</v>
          </cell>
        </row>
        <row r="76">
          <cell r="D76">
            <v>82.06706003999999</v>
          </cell>
        </row>
        <row r="77">
          <cell r="D77">
            <v>82.80390804</v>
          </cell>
        </row>
        <row r="78">
          <cell r="D78">
            <v>83.53891392</v>
          </cell>
        </row>
        <row r="79">
          <cell r="D79">
            <v>81.67530252</v>
          </cell>
        </row>
        <row r="80">
          <cell r="D80">
            <v>81.88161996</v>
          </cell>
        </row>
        <row r="81">
          <cell r="D81">
            <v>82.68785448</v>
          </cell>
        </row>
        <row r="82">
          <cell r="D82">
            <v>81.82144403999999</v>
          </cell>
        </row>
        <row r="83">
          <cell r="D83">
            <v>79.56239088</v>
          </cell>
        </row>
        <row r="84">
          <cell r="D84">
            <v>79.78283124</v>
          </cell>
        </row>
        <row r="85">
          <cell r="D85">
            <v>82.5208356</v>
          </cell>
        </row>
        <row r="86">
          <cell r="D86">
            <v>83.54566835999998</v>
          </cell>
        </row>
        <row r="87">
          <cell r="D87">
            <v>82.80820631999998</v>
          </cell>
        </row>
        <row r="88">
          <cell r="D88">
            <v>81.96758556</v>
          </cell>
        </row>
        <row r="89">
          <cell r="D89">
            <v>70.87495296</v>
          </cell>
        </row>
        <row r="90">
          <cell r="D90">
            <v>57.329844599999994</v>
          </cell>
        </row>
        <row r="91">
          <cell r="D91">
            <v>58.4166954</v>
          </cell>
        </row>
        <row r="92">
          <cell r="D92">
            <v>54.476400719999994</v>
          </cell>
        </row>
        <row r="93">
          <cell r="D93">
            <v>50.327946479999994</v>
          </cell>
        </row>
        <row r="94">
          <cell r="D94">
            <v>49.88338151999999</v>
          </cell>
        </row>
        <row r="95">
          <cell r="D95">
            <v>54.77605224</v>
          </cell>
        </row>
        <row r="96">
          <cell r="D96">
            <v>57.99914819999999</v>
          </cell>
        </row>
        <row r="97">
          <cell r="D97">
            <v>68.14493112</v>
          </cell>
        </row>
        <row r="98">
          <cell r="D98">
            <v>73.40418372</v>
          </cell>
        </row>
        <row r="99">
          <cell r="D99">
            <v>79.15098407999999</v>
          </cell>
        </row>
        <row r="100">
          <cell r="D100">
            <v>81.99521736</v>
          </cell>
        </row>
        <row r="101">
          <cell r="D101">
            <v>82.09899012</v>
          </cell>
        </row>
        <row r="102">
          <cell r="D102">
            <v>81.98784887999999</v>
          </cell>
        </row>
        <row r="103">
          <cell r="D103">
            <v>80.23230852</v>
          </cell>
        </row>
        <row r="104">
          <cell r="D104">
            <v>80.07634236</v>
          </cell>
        </row>
        <row r="105">
          <cell r="D105">
            <v>80.25379991999999</v>
          </cell>
        </row>
        <row r="106">
          <cell r="D106">
            <v>79.87186703999998</v>
          </cell>
        </row>
        <row r="107">
          <cell r="D107">
            <v>78.06106308</v>
          </cell>
        </row>
        <row r="108">
          <cell r="D108">
            <v>77.7190428</v>
          </cell>
        </row>
        <row r="109">
          <cell r="D109">
            <v>79.70546219999999</v>
          </cell>
        </row>
        <row r="110">
          <cell r="D110">
            <v>80.72538263999999</v>
          </cell>
        </row>
        <row r="111">
          <cell r="D111">
            <v>80.74933019999999</v>
          </cell>
        </row>
        <row r="112">
          <cell r="D112">
            <v>79.88844612</v>
          </cell>
        </row>
        <row r="113">
          <cell r="D113">
            <v>70.69995156</v>
          </cell>
        </row>
        <row r="114">
          <cell r="D114">
            <v>56.124484079999995</v>
          </cell>
        </row>
        <row r="115">
          <cell r="D115">
            <v>54.64710384</v>
          </cell>
        </row>
        <row r="116">
          <cell r="D116">
            <v>50.74487963999999</v>
          </cell>
        </row>
        <row r="117">
          <cell r="D117">
            <v>50.66505444</v>
          </cell>
        </row>
        <row r="118">
          <cell r="D118">
            <v>50.660142119999996</v>
          </cell>
        </row>
        <row r="119">
          <cell r="D119">
            <v>56.25773076</v>
          </cell>
        </row>
        <row r="120">
          <cell r="D120">
            <v>59.987409719999995</v>
          </cell>
        </row>
        <row r="121">
          <cell r="D121">
            <v>72.518124</v>
          </cell>
        </row>
        <row r="122">
          <cell r="D122">
            <v>77.2677234</v>
          </cell>
        </row>
        <row r="123">
          <cell r="D123">
            <v>81.19880747999999</v>
          </cell>
        </row>
        <row r="124">
          <cell r="D124">
            <v>82.71180203999998</v>
          </cell>
        </row>
        <row r="125">
          <cell r="D125">
            <v>82.89662808</v>
          </cell>
        </row>
        <row r="126">
          <cell r="D126">
            <v>83.38233371999999</v>
          </cell>
        </row>
        <row r="127">
          <cell r="D127">
            <v>82.62767855999999</v>
          </cell>
        </row>
        <row r="128">
          <cell r="D128">
            <v>82.80452207999998</v>
          </cell>
        </row>
        <row r="129">
          <cell r="D129">
            <v>83.41917612</v>
          </cell>
        </row>
        <row r="130">
          <cell r="D130">
            <v>82.73390747999998</v>
          </cell>
        </row>
        <row r="131">
          <cell r="D131">
            <v>81.22336908</v>
          </cell>
        </row>
        <row r="132">
          <cell r="D132">
            <v>80.78985684</v>
          </cell>
        </row>
        <row r="133">
          <cell r="D133">
            <v>83.04461171999999</v>
          </cell>
        </row>
        <row r="134">
          <cell r="D134">
            <v>84.58830827999999</v>
          </cell>
        </row>
        <row r="135">
          <cell r="D135">
            <v>83.7918984</v>
          </cell>
        </row>
        <row r="136">
          <cell r="D136">
            <v>82.91566332</v>
          </cell>
        </row>
        <row r="137">
          <cell r="D137">
            <v>76.81824611999998</v>
          </cell>
        </row>
        <row r="138">
          <cell r="D138">
            <v>60.79180211999999</v>
          </cell>
        </row>
        <row r="139">
          <cell r="D139">
            <v>58.25336076</v>
          </cell>
        </row>
        <row r="140">
          <cell r="D140">
            <v>53.26367171999999</v>
          </cell>
        </row>
        <row r="141">
          <cell r="D141">
            <v>50.55575532</v>
          </cell>
        </row>
        <row r="142">
          <cell r="D142">
            <v>50.407157639999994</v>
          </cell>
        </row>
        <row r="143">
          <cell r="D143">
            <v>54.9473694</v>
          </cell>
        </row>
        <row r="144">
          <cell r="D144">
            <v>58.552398239999995</v>
          </cell>
        </row>
        <row r="145">
          <cell r="D145">
            <v>66.5711466</v>
          </cell>
        </row>
        <row r="146">
          <cell r="D146">
            <v>77.57474339999999</v>
          </cell>
        </row>
        <row r="147">
          <cell r="D147">
            <v>82.85487335999998</v>
          </cell>
        </row>
        <row r="148">
          <cell r="D148">
            <v>84.68164235999998</v>
          </cell>
        </row>
        <row r="149">
          <cell r="D149">
            <v>84.38567507999998</v>
          </cell>
        </row>
        <row r="150">
          <cell r="D150">
            <v>85.22998007999999</v>
          </cell>
        </row>
        <row r="151">
          <cell r="D151">
            <v>83.80356515999999</v>
          </cell>
        </row>
        <row r="152">
          <cell r="D152">
            <v>83.50084343999998</v>
          </cell>
        </row>
        <row r="153">
          <cell r="D153">
            <v>83.77838952</v>
          </cell>
        </row>
        <row r="154">
          <cell r="D154">
            <v>82.94452319999999</v>
          </cell>
        </row>
        <row r="155">
          <cell r="D155">
            <v>80.6480136</v>
          </cell>
        </row>
        <row r="156">
          <cell r="D156">
            <v>80.22616812</v>
          </cell>
        </row>
        <row r="157">
          <cell r="D157">
            <v>83.22636756</v>
          </cell>
        </row>
        <row r="158">
          <cell r="D158">
            <v>84.48146532</v>
          </cell>
        </row>
        <row r="159">
          <cell r="D159">
            <v>84.35251692</v>
          </cell>
        </row>
        <row r="160">
          <cell r="D160">
            <v>83.26013976</v>
          </cell>
        </row>
        <row r="161">
          <cell r="D161">
            <v>76.11271416</v>
          </cell>
        </row>
        <row r="162">
          <cell r="D162">
            <v>58.67029392</v>
          </cell>
        </row>
        <row r="163">
          <cell r="D163">
            <v>69.69906635999999</v>
          </cell>
        </row>
        <row r="164">
          <cell r="D164">
            <v>60.347851199999994</v>
          </cell>
        </row>
        <row r="165">
          <cell r="D165">
            <v>57.71914596</v>
          </cell>
        </row>
        <row r="166">
          <cell r="D166">
            <v>56.262029039999994</v>
          </cell>
        </row>
        <row r="167">
          <cell r="D167">
            <v>57.88862099999999</v>
          </cell>
        </row>
        <row r="168">
          <cell r="D168">
            <v>58.9140678</v>
          </cell>
        </row>
        <row r="169">
          <cell r="D169">
            <v>64.91876496</v>
          </cell>
        </row>
        <row r="170">
          <cell r="D170">
            <v>66.93097404</v>
          </cell>
        </row>
        <row r="171">
          <cell r="D171">
            <v>74.29945404</v>
          </cell>
        </row>
        <row r="172">
          <cell r="D172">
            <v>79.62072468000001</v>
          </cell>
        </row>
        <row r="173">
          <cell r="D173">
            <v>81.96574343999998</v>
          </cell>
        </row>
        <row r="174">
          <cell r="D174">
            <v>81.75574175999999</v>
          </cell>
        </row>
        <row r="175">
          <cell r="D175">
            <v>81.11099976</v>
          </cell>
        </row>
        <row r="176">
          <cell r="D176">
            <v>80.838366</v>
          </cell>
        </row>
        <row r="177">
          <cell r="D177">
            <v>80.80459379999999</v>
          </cell>
        </row>
        <row r="178">
          <cell r="D178">
            <v>80.62160988</v>
          </cell>
        </row>
        <row r="179">
          <cell r="D179">
            <v>79.3738806</v>
          </cell>
        </row>
        <row r="180">
          <cell r="D180">
            <v>80.69652276000001</v>
          </cell>
        </row>
        <row r="181">
          <cell r="D181">
            <v>83.4572466</v>
          </cell>
        </row>
        <row r="182">
          <cell r="D182">
            <v>84.46918452000001</v>
          </cell>
        </row>
        <row r="183">
          <cell r="D183">
            <v>84.41330688</v>
          </cell>
        </row>
        <row r="184">
          <cell r="D184">
            <v>83.40628127999999</v>
          </cell>
        </row>
        <row r="185">
          <cell r="D185">
            <v>79.54826796</v>
          </cell>
        </row>
        <row r="186">
          <cell r="D186">
            <v>69.70397868</v>
          </cell>
        </row>
        <row r="187">
          <cell r="D187">
            <v>66.18921372</v>
          </cell>
        </row>
        <row r="188">
          <cell r="D188">
            <v>58.233711480000004</v>
          </cell>
        </row>
        <row r="189">
          <cell r="D189">
            <v>55.980798719999996</v>
          </cell>
        </row>
        <row r="190">
          <cell r="D190">
            <v>53.452182</v>
          </cell>
        </row>
        <row r="191">
          <cell r="D191">
            <v>56.83063007999999</v>
          </cell>
        </row>
        <row r="192">
          <cell r="D192">
            <v>58.963191</v>
          </cell>
        </row>
        <row r="193">
          <cell r="D193">
            <v>59.42310696</v>
          </cell>
        </row>
        <row r="194">
          <cell r="D194">
            <v>59.42924736</v>
          </cell>
        </row>
        <row r="195">
          <cell r="D195">
            <v>70.1172276</v>
          </cell>
        </row>
        <row r="196">
          <cell r="D196">
            <v>78.44729423999999</v>
          </cell>
        </row>
        <row r="197">
          <cell r="D197">
            <v>83.90733791999999</v>
          </cell>
        </row>
        <row r="198">
          <cell r="D198">
            <v>84.65892288</v>
          </cell>
        </row>
        <row r="199">
          <cell r="D199">
            <v>84.39304356</v>
          </cell>
        </row>
        <row r="200">
          <cell r="D200">
            <v>83.42347439999999</v>
          </cell>
        </row>
        <row r="201">
          <cell r="D201">
            <v>83.50698383999999</v>
          </cell>
        </row>
        <row r="202">
          <cell r="D202">
            <v>83.40259703999999</v>
          </cell>
        </row>
        <row r="203">
          <cell r="D203">
            <v>81.94240991999999</v>
          </cell>
        </row>
        <row r="204">
          <cell r="D204">
            <v>84.43602636</v>
          </cell>
        </row>
        <row r="205">
          <cell r="D205">
            <v>88.38123336</v>
          </cell>
        </row>
        <row r="206">
          <cell r="D206">
            <v>89.75791104</v>
          </cell>
        </row>
        <row r="207">
          <cell r="D207">
            <v>89.57983943999999</v>
          </cell>
        </row>
        <row r="208">
          <cell r="D208">
            <v>88.05886235999999</v>
          </cell>
        </row>
        <row r="209">
          <cell r="D209">
            <v>82.46925623999999</v>
          </cell>
        </row>
        <row r="210">
          <cell r="D210">
            <v>70.21731611999999</v>
          </cell>
        </row>
        <row r="211">
          <cell r="D211">
            <v>67.42282008</v>
          </cell>
        </row>
        <row r="212">
          <cell r="D212">
            <v>59.828987399999995</v>
          </cell>
        </row>
        <row r="213">
          <cell r="D213">
            <v>57.384494159999996</v>
          </cell>
        </row>
        <row r="214">
          <cell r="D214">
            <v>56.41738115999999</v>
          </cell>
        </row>
        <row r="215">
          <cell r="D215">
            <v>56.8785252</v>
          </cell>
        </row>
        <row r="216">
          <cell r="D216">
            <v>57.39616091999999</v>
          </cell>
        </row>
        <row r="217">
          <cell r="D217">
            <v>57.59510988</v>
          </cell>
        </row>
        <row r="218">
          <cell r="D218">
            <v>58.61625839999999</v>
          </cell>
        </row>
        <row r="219">
          <cell r="D219">
            <v>66.85913135999999</v>
          </cell>
        </row>
        <row r="220">
          <cell r="D220">
            <v>72.7575996</v>
          </cell>
        </row>
        <row r="221">
          <cell r="D221">
            <v>74.67279036</v>
          </cell>
        </row>
        <row r="222">
          <cell r="D222">
            <v>75.35990111999999</v>
          </cell>
        </row>
        <row r="223">
          <cell r="D223">
            <v>74.93314331999999</v>
          </cell>
        </row>
        <row r="224">
          <cell r="D224">
            <v>74.19199703999999</v>
          </cell>
        </row>
        <row r="225">
          <cell r="D225">
            <v>74.07717156000001</v>
          </cell>
        </row>
        <row r="226">
          <cell r="D226">
            <v>73.71488796</v>
          </cell>
        </row>
        <row r="227">
          <cell r="D227">
            <v>74.16006696</v>
          </cell>
        </row>
        <row r="228">
          <cell r="D228">
            <v>75.03691608</v>
          </cell>
        </row>
        <row r="229">
          <cell r="D229">
            <v>81.66363575999999</v>
          </cell>
        </row>
        <row r="230">
          <cell r="D230">
            <v>84.20146308</v>
          </cell>
        </row>
        <row r="231">
          <cell r="D231">
            <v>82.36425539999999</v>
          </cell>
        </row>
        <row r="232">
          <cell r="D232">
            <v>82.18556976</v>
          </cell>
        </row>
        <row r="233">
          <cell r="D233">
            <v>74.48673623999998</v>
          </cell>
        </row>
        <row r="234">
          <cell r="D234">
            <v>69.56950392</v>
          </cell>
        </row>
        <row r="235">
          <cell r="D235">
            <v>59.6816178</v>
          </cell>
        </row>
        <row r="236">
          <cell r="D236">
            <v>54.85096511999999</v>
          </cell>
        </row>
        <row r="237">
          <cell r="D237">
            <v>51.6376938</v>
          </cell>
        </row>
        <row r="238">
          <cell r="D238">
            <v>49.42837788</v>
          </cell>
        </row>
        <row r="239">
          <cell r="D239">
            <v>55.40114496</v>
          </cell>
        </row>
        <row r="240">
          <cell r="D240">
            <v>59.652143880000004</v>
          </cell>
        </row>
        <row r="241">
          <cell r="D241">
            <v>63.464104199999994</v>
          </cell>
        </row>
        <row r="242">
          <cell r="D242">
            <v>76.25394336</v>
          </cell>
        </row>
        <row r="243">
          <cell r="D243">
            <v>82.26969324</v>
          </cell>
        </row>
        <row r="244">
          <cell r="D244">
            <v>84.42927192</v>
          </cell>
        </row>
        <row r="245">
          <cell r="D245">
            <v>83.59417752</v>
          </cell>
        </row>
        <row r="246">
          <cell r="D246">
            <v>84.40593839999998</v>
          </cell>
        </row>
        <row r="247">
          <cell r="D247">
            <v>82.03328784</v>
          </cell>
        </row>
        <row r="248">
          <cell r="D248">
            <v>82.20092075999999</v>
          </cell>
        </row>
        <row r="249">
          <cell r="D249">
            <v>83.42347439999999</v>
          </cell>
        </row>
        <row r="250">
          <cell r="D250">
            <v>82.29179868</v>
          </cell>
        </row>
        <row r="251">
          <cell r="D251">
            <v>81.10792956</v>
          </cell>
        </row>
        <row r="252">
          <cell r="D252">
            <v>80.89178747999999</v>
          </cell>
        </row>
        <row r="253">
          <cell r="D253">
            <v>82.9076808</v>
          </cell>
        </row>
        <row r="254">
          <cell r="D254">
            <v>83.97611039999998</v>
          </cell>
        </row>
        <row r="255">
          <cell r="D255">
            <v>83.6844414</v>
          </cell>
        </row>
        <row r="256">
          <cell r="D256">
            <v>83.84347776</v>
          </cell>
        </row>
        <row r="257">
          <cell r="D257">
            <v>76.49096279999999</v>
          </cell>
        </row>
        <row r="258">
          <cell r="D258">
            <v>64.90279991999999</v>
          </cell>
        </row>
        <row r="259">
          <cell r="D259">
            <v>57.16650996</v>
          </cell>
        </row>
        <row r="260">
          <cell r="D260">
            <v>53.93788763999999</v>
          </cell>
        </row>
        <row r="261">
          <cell r="D261">
            <v>51.323305319999996</v>
          </cell>
        </row>
        <row r="262">
          <cell r="D262">
            <v>50.86584552</v>
          </cell>
        </row>
        <row r="263">
          <cell r="D263">
            <v>54.76131528</v>
          </cell>
        </row>
        <row r="264">
          <cell r="D264">
            <v>58.31599284</v>
          </cell>
        </row>
        <row r="265">
          <cell r="D265">
            <v>61.130138159999994</v>
          </cell>
        </row>
        <row r="266">
          <cell r="D266">
            <v>68.51581128</v>
          </cell>
        </row>
        <row r="267">
          <cell r="D267">
            <v>76.64324472</v>
          </cell>
        </row>
        <row r="268">
          <cell r="D268">
            <v>78.2041344</v>
          </cell>
        </row>
        <row r="269">
          <cell r="D269">
            <v>78.4558908</v>
          </cell>
        </row>
        <row r="270">
          <cell r="D270">
            <v>79.00361447999998</v>
          </cell>
        </row>
        <row r="271">
          <cell r="D271">
            <v>77.32544316</v>
          </cell>
        </row>
        <row r="272">
          <cell r="D272">
            <v>77.49430416</v>
          </cell>
        </row>
        <row r="273">
          <cell r="D273">
            <v>78.31281947999999</v>
          </cell>
        </row>
        <row r="274">
          <cell r="D274">
            <v>77.54219928</v>
          </cell>
        </row>
        <row r="275">
          <cell r="D275">
            <v>76.51491035999999</v>
          </cell>
        </row>
        <row r="276">
          <cell r="D276">
            <v>76.3128912</v>
          </cell>
        </row>
        <row r="277">
          <cell r="D277">
            <v>78.51668076</v>
          </cell>
        </row>
        <row r="278">
          <cell r="D278">
            <v>82.18065743999999</v>
          </cell>
        </row>
        <row r="279">
          <cell r="D279">
            <v>80.31827412</v>
          </cell>
        </row>
        <row r="280">
          <cell r="D280">
            <v>80.46564372</v>
          </cell>
        </row>
        <row r="281">
          <cell r="D281">
            <v>74.17418988</v>
          </cell>
        </row>
        <row r="282">
          <cell r="D282">
            <v>61.00425996</v>
          </cell>
        </row>
        <row r="283">
          <cell r="D283">
            <v>60.09241056</v>
          </cell>
        </row>
        <row r="284">
          <cell r="D284">
            <v>57.57668868</v>
          </cell>
        </row>
        <row r="285">
          <cell r="D285">
            <v>55.66334004</v>
          </cell>
        </row>
        <row r="286">
          <cell r="D286">
            <v>55.436145239999995</v>
          </cell>
        </row>
        <row r="287">
          <cell r="D287">
            <v>56.99335068</v>
          </cell>
        </row>
        <row r="288">
          <cell r="D288">
            <v>61.825231439999996</v>
          </cell>
        </row>
        <row r="289">
          <cell r="D289">
            <v>65.55122616</v>
          </cell>
        </row>
        <row r="290">
          <cell r="D290">
            <v>79.36344192</v>
          </cell>
        </row>
        <row r="291">
          <cell r="D291">
            <v>86.8221858</v>
          </cell>
        </row>
        <row r="292">
          <cell r="D292">
            <v>88.44877776</v>
          </cell>
        </row>
        <row r="293">
          <cell r="D293">
            <v>88.32289956000001</v>
          </cell>
        </row>
        <row r="294">
          <cell r="D294">
            <v>88.92404472</v>
          </cell>
        </row>
        <row r="295">
          <cell r="D295">
            <v>87.62473607999999</v>
          </cell>
        </row>
        <row r="296">
          <cell r="D296">
            <v>87.52280544</v>
          </cell>
        </row>
        <row r="297">
          <cell r="D297">
            <v>88.10675747999998</v>
          </cell>
        </row>
        <row r="298">
          <cell r="D298">
            <v>87.47429628</v>
          </cell>
        </row>
        <row r="299">
          <cell r="D299">
            <v>86.28551484</v>
          </cell>
        </row>
        <row r="300">
          <cell r="D300">
            <v>85.51489464</v>
          </cell>
        </row>
        <row r="301">
          <cell r="D301">
            <v>86.87806343999998</v>
          </cell>
        </row>
        <row r="302">
          <cell r="D302">
            <v>88.79571035999999</v>
          </cell>
        </row>
        <row r="303">
          <cell r="D303">
            <v>89.020449</v>
          </cell>
        </row>
        <row r="304">
          <cell r="D304">
            <v>88.74842928</v>
          </cell>
        </row>
        <row r="305">
          <cell r="D305">
            <v>84.11795364000001</v>
          </cell>
        </row>
        <row r="306">
          <cell r="D306">
            <v>71.1488148</v>
          </cell>
        </row>
        <row r="307">
          <cell r="D307">
            <v>59.75714472</v>
          </cell>
        </row>
        <row r="308">
          <cell r="D308">
            <v>57.235896479999994</v>
          </cell>
        </row>
        <row r="309">
          <cell r="D309">
            <v>51.869800919999996</v>
          </cell>
        </row>
        <row r="310">
          <cell r="D310">
            <v>52.21550544</v>
          </cell>
        </row>
        <row r="311">
          <cell r="D311">
            <v>55.40360112</v>
          </cell>
        </row>
        <row r="312">
          <cell r="D312">
            <v>59.13082392</v>
          </cell>
        </row>
        <row r="313">
          <cell r="D313">
            <v>62.25321732</v>
          </cell>
        </row>
        <row r="314">
          <cell r="D314">
            <v>77.2800042</v>
          </cell>
        </row>
        <row r="315">
          <cell r="D315">
            <v>85.29813852</v>
          </cell>
        </row>
        <row r="316">
          <cell r="D316">
            <v>87.83105352</v>
          </cell>
        </row>
        <row r="317">
          <cell r="D317">
            <v>87.84087816</v>
          </cell>
        </row>
        <row r="318">
          <cell r="D318">
            <v>87.99131796</v>
          </cell>
        </row>
        <row r="319">
          <cell r="D319">
            <v>86.07551316</v>
          </cell>
        </row>
        <row r="320">
          <cell r="D320">
            <v>85.96437191999999</v>
          </cell>
        </row>
        <row r="321">
          <cell r="D321">
            <v>86.7208692</v>
          </cell>
        </row>
        <row r="322">
          <cell r="D322">
            <v>85.70647512000001</v>
          </cell>
        </row>
        <row r="323">
          <cell r="D323">
            <v>84.230937</v>
          </cell>
        </row>
        <row r="324">
          <cell r="D324">
            <v>83.37557928</v>
          </cell>
        </row>
        <row r="325">
          <cell r="D325">
            <v>84.5717292</v>
          </cell>
        </row>
        <row r="326">
          <cell r="D326">
            <v>86.45560392</v>
          </cell>
        </row>
        <row r="327">
          <cell r="D327">
            <v>85.6708608</v>
          </cell>
        </row>
        <row r="328">
          <cell r="D328">
            <v>86.29288332</v>
          </cell>
        </row>
        <row r="329">
          <cell r="D329">
            <v>78.98519327999999</v>
          </cell>
        </row>
        <row r="330">
          <cell r="D330">
            <v>59.04424428</v>
          </cell>
        </row>
        <row r="331">
          <cell r="D331">
            <v>60.24899076</v>
          </cell>
        </row>
        <row r="332">
          <cell r="D332">
            <v>56.934402840000004</v>
          </cell>
        </row>
        <row r="333">
          <cell r="D333">
            <v>51.9999774</v>
          </cell>
        </row>
        <row r="334">
          <cell r="D334">
            <v>49.06363812</v>
          </cell>
        </row>
        <row r="335">
          <cell r="D335">
            <v>52.08348684</v>
          </cell>
        </row>
        <row r="336">
          <cell r="D336">
            <v>55.63755036</v>
          </cell>
        </row>
        <row r="337">
          <cell r="D337">
            <v>57.774409559999995</v>
          </cell>
        </row>
        <row r="338">
          <cell r="D338">
            <v>59.292930479999995</v>
          </cell>
        </row>
        <row r="339">
          <cell r="D339">
            <v>65.95833468000001</v>
          </cell>
        </row>
        <row r="340">
          <cell r="D340">
            <v>72.84479327999999</v>
          </cell>
        </row>
        <row r="341">
          <cell r="D341">
            <v>74.22147095999999</v>
          </cell>
        </row>
        <row r="342">
          <cell r="D342">
            <v>74.2650678</v>
          </cell>
        </row>
        <row r="343">
          <cell r="D343">
            <v>73.74743208</v>
          </cell>
        </row>
        <row r="344">
          <cell r="D344">
            <v>73.58900976</v>
          </cell>
        </row>
        <row r="345">
          <cell r="D345">
            <v>72.83374056</v>
          </cell>
        </row>
        <row r="346">
          <cell r="D346">
            <v>72.13987535999999</v>
          </cell>
        </row>
        <row r="347">
          <cell r="D347">
            <v>71.09784948</v>
          </cell>
        </row>
        <row r="348">
          <cell r="D348">
            <v>71.20100819999999</v>
          </cell>
        </row>
        <row r="349">
          <cell r="D349">
            <v>74.26629588</v>
          </cell>
        </row>
        <row r="350">
          <cell r="D350">
            <v>80.71678608</v>
          </cell>
        </row>
        <row r="351">
          <cell r="D351">
            <v>76.66780632</v>
          </cell>
        </row>
        <row r="352">
          <cell r="D352">
            <v>76.63219199999999</v>
          </cell>
        </row>
        <row r="353">
          <cell r="D353">
            <v>71.56574796</v>
          </cell>
        </row>
        <row r="354">
          <cell r="D354">
            <v>58.6684518</v>
          </cell>
        </row>
        <row r="355">
          <cell r="D355">
            <v>59.067577799999995</v>
          </cell>
        </row>
        <row r="356">
          <cell r="D356">
            <v>53.87771171999999</v>
          </cell>
        </row>
        <row r="357">
          <cell r="D357">
            <v>49.7618016</v>
          </cell>
        </row>
        <row r="358">
          <cell r="D358">
            <v>46.17028163999999</v>
          </cell>
        </row>
        <row r="359">
          <cell r="D359">
            <v>51.516727919999994</v>
          </cell>
        </row>
        <row r="360">
          <cell r="D360">
            <v>53.74937736</v>
          </cell>
        </row>
        <row r="361">
          <cell r="D361">
            <v>53.49086652</v>
          </cell>
        </row>
        <row r="362">
          <cell r="D362">
            <v>54.311837999999995</v>
          </cell>
        </row>
        <row r="363">
          <cell r="D363">
            <v>60.55846692</v>
          </cell>
        </row>
        <row r="364">
          <cell r="D364">
            <v>72.17119139999998</v>
          </cell>
        </row>
        <row r="365">
          <cell r="D365">
            <v>73.3440078</v>
          </cell>
        </row>
        <row r="366">
          <cell r="D366">
            <v>73.55339543999999</v>
          </cell>
        </row>
        <row r="367">
          <cell r="D367">
            <v>73.32742872</v>
          </cell>
        </row>
        <row r="368">
          <cell r="D368">
            <v>73.28628804</v>
          </cell>
        </row>
        <row r="369">
          <cell r="D369">
            <v>72.88961819999999</v>
          </cell>
        </row>
        <row r="370">
          <cell r="D370">
            <v>72.518124</v>
          </cell>
        </row>
        <row r="371">
          <cell r="D371">
            <v>72.44750939999999</v>
          </cell>
        </row>
        <row r="372">
          <cell r="D372">
            <v>72.99830327999999</v>
          </cell>
        </row>
        <row r="373">
          <cell r="D373">
            <v>75.41700684</v>
          </cell>
        </row>
        <row r="374">
          <cell r="D374">
            <v>80.76038292</v>
          </cell>
        </row>
        <row r="375">
          <cell r="D375">
            <v>77.20447728</v>
          </cell>
        </row>
        <row r="376">
          <cell r="D376">
            <v>76.46210291999999</v>
          </cell>
        </row>
        <row r="377">
          <cell r="D377">
            <v>72.0453132</v>
          </cell>
        </row>
        <row r="378">
          <cell r="D378">
            <v>69.25081716</v>
          </cell>
        </row>
        <row r="379">
          <cell r="D379">
            <v>59.03564771999999</v>
          </cell>
        </row>
        <row r="380">
          <cell r="D380">
            <v>54.266399039999996</v>
          </cell>
        </row>
        <row r="381">
          <cell r="D381">
            <v>51.57199152</v>
          </cell>
        </row>
        <row r="382">
          <cell r="D382">
            <v>50.681019479999996</v>
          </cell>
        </row>
        <row r="383">
          <cell r="D383">
            <v>54.29587296</v>
          </cell>
        </row>
        <row r="384">
          <cell r="D384">
            <v>59.910040679999994</v>
          </cell>
        </row>
        <row r="385">
          <cell r="D385">
            <v>60.63522192</v>
          </cell>
        </row>
        <row r="386">
          <cell r="D386">
            <v>73.04128607999999</v>
          </cell>
        </row>
        <row r="387">
          <cell r="D387">
            <v>80.98634964</v>
          </cell>
        </row>
        <row r="388">
          <cell r="D388">
            <v>83.32092972</v>
          </cell>
        </row>
        <row r="389">
          <cell r="D389">
            <v>84.24505991999999</v>
          </cell>
        </row>
        <row r="390">
          <cell r="D390">
            <v>84.74918676</v>
          </cell>
        </row>
        <row r="391">
          <cell r="D391">
            <v>81.84170735999999</v>
          </cell>
        </row>
        <row r="392">
          <cell r="D392">
            <v>81.98723484</v>
          </cell>
        </row>
        <row r="393">
          <cell r="D393">
            <v>83.17294607999999</v>
          </cell>
        </row>
        <row r="394">
          <cell r="D394">
            <v>82.34890439999998</v>
          </cell>
        </row>
        <row r="395">
          <cell r="D395">
            <v>80.51415288</v>
          </cell>
        </row>
        <row r="396">
          <cell r="D396">
            <v>79.84607736</v>
          </cell>
        </row>
        <row r="397">
          <cell r="D397">
            <v>80.73582131999999</v>
          </cell>
        </row>
        <row r="398">
          <cell r="D398">
            <v>83.90426772</v>
          </cell>
        </row>
        <row r="399">
          <cell r="D399">
            <v>83.50145748</v>
          </cell>
        </row>
        <row r="400">
          <cell r="D400">
            <v>83.37189504</v>
          </cell>
        </row>
        <row r="401">
          <cell r="D401">
            <v>78.36132864</v>
          </cell>
        </row>
        <row r="402">
          <cell r="D402">
            <v>64.54972692</v>
          </cell>
        </row>
        <row r="403">
          <cell r="D403">
            <v>58.72617156</v>
          </cell>
        </row>
        <row r="404">
          <cell r="D404">
            <v>54.0723624</v>
          </cell>
        </row>
        <row r="405">
          <cell r="D405">
            <v>52.207522919999995</v>
          </cell>
        </row>
        <row r="406">
          <cell r="D406">
            <v>51.6776064</v>
          </cell>
        </row>
        <row r="407">
          <cell r="D407">
            <v>55.785534</v>
          </cell>
        </row>
        <row r="408">
          <cell r="D408">
            <v>60.39513228</v>
          </cell>
        </row>
        <row r="409">
          <cell r="D409">
            <v>60.87039924</v>
          </cell>
        </row>
        <row r="410">
          <cell r="D410">
            <v>70.16021039999998</v>
          </cell>
        </row>
        <row r="411">
          <cell r="D411">
            <v>81.03854304</v>
          </cell>
        </row>
        <row r="412">
          <cell r="D412">
            <v>82.57794132</v>
          </cell>
        </row>
        <row r="413">
          <cell r="D413">
            <v>82.60188888</v>
          </cell>
        </row>
        <row r="414">
          <cell r="D414">
            <v>83.44742196</v>
          </cell>
        </row>
        <row r="415">
          <cell r="D415">
            <v>82.00135775999999</v>
          </cell>
        </row>
        <row r="416">
          <cell r="D416">
            <v>82.13767464</v>
          </cell>
        </row>
        <row r="417">
          <cell r="D417">
            <v>82.80575016</v>
          </cell>
        </row>
        <row r="418">
          <cell r="D418">
            <v>82.19048208</v>
          </cell>
        </row>
        <row r="419">
          <cell r="D419">
            <v>80.83283963999999</v>
          </cell>
        </row>
        <row r="420">
          <cell r="D420">
            <v>79.98546443999999</v>
          </cell>
        </row>
        <row r="421">
          <cell r="D421">
            <v>80.52152136</v>
          </cell>
        </row>
        <row r="422">
          <cell r="D422">
            <v>83.10601572</v>
          </cell>
        </row>
        <row r="423">
          <cell r="D423">
            <v>83.07224352</v>
          </cell>
        </row>
        <row r="424">
          <cell r="D424">
            <v>83.19320939999999</v>
          </cell>
        </row>
        <row r="425">
          <cell r="D425">
            <v>74.80235280000001</v>
          </cell>
        </row>
        <row r="426">
          <cell r="D426">
            <v>65.65192872</v>
          </cell>
        </row>
        <row r="427">
          <cell r="D427">
            <v>59.19161388</v>
          </cell>
        </row>
        <row r="428">
          <cell r="D428">
            <v>54.26394288</v>
          </cell>
        </row>
        <row r="429">
          <cell r="D429">
            <v>51.99199488</v>
          </cell>
        </row>
        <row r="430">
          <cell r="D430">
            <v>51.62909724</v>
          </cell>
        </row>
        <row r="431">
          <cell r="D431">
            <v>55.21017852</v>
          </cell>
        </row>
        <row r="432">
          <cell r="D432">
            <v>60.08319996</v>
          </cell>
        </row>
        <row r="433">
          <cell r="D433">
            <v>61.49733408</v>
          </cell>
        </row>
        <row r="434">
          <cell r="D434">
            <v>69.51301224</v>
          </cell>
        </row>
        <row r="435">
          <cell r="D435">
            <v>81.49293264</v>
          </cell>
        </row>
        <row r="436">
          <cell r="D436">
            <v>84.12040979999999</v>
          </cell>
        </row>
        <row r="437">
          <cell r="D437">
            <v>84.45813179999999</v>
          </cell>
        </row>
        <row r="438">
          <cell r="D438">
            <v>85.51550868</v>
          </cell>
        </row>
        <row r="439">
          <cell r="D439">
            <v>83.03417304</v>
          </cell>
        </row>
        <row r="440">
          <cell r="D440">
            <v>82.95311976</v>
          </cell>
        </row>
        <row r="441">
          <cell r="D441">
            <v>84.12286596</v>
          </cell>
        </row>
        <row r="442">
          <cell r="D442">
            <v>82.9997868</v>
          </cell>
        </row>
        <row r="443">
          <cell r="D443">
            <v>80.42143284</v>
          </cell>
        </row>
        <row r="444">
          <cell r="D444">
            <v>78.56089164</v>
          </cell>
        </row>
        <row r="445">
          <cell r="D445">
            <v>80.27958960000001</v>
          </cell>
        </row>
        <row r="446">
          <cell r="D446">
            <v>82.87882092</v>
          </cell>
        </row>
        <row r="447">
          <cell r="D447">
            <v>84.03321611999999</v>
          </cell>
        </row>
        <row r="448">
          <cell r="D448">
            <v>84.40102608</v>
          </cell>
        </row>
        <row r="449">
          <cell r="D449">
            <v>74.88402012</v>
          </cell>
        </row>
        <row r="450">
          <cell r="D450">
            <v>59.0184546</v>
          </cell>
        </row>
        <row r="451">
          <cell r="D451">
            <v>59.243807280000006</v>
          </cell>
        </row>
        <row r="452">
          <cell r="D452">
            <v>56.462206079999994</v>
          </cell>
        </row>
        <row r="453">
          <cell r="D453">
            <v>53.59156907999999</v>
          </cell>
        </row>
        <row r="454">
          <cell r="D454">
            <v>53.770868760000006</v>
          </cell>
        </row>
        <row r="455">
          <cell r="D455">
            <v>56.35720523999999</v>
          </cell>
        </row>
        <row r="456">
          <cell r="D456">
            <v>60.57566004</v>
          </cell>
        </row>
        <row r="457">
          <cell r="D457">
            <v>62.38155168</v>
          </cell>
        </row>
        <row r="458">
          <cell r="D458">
            <v>74.10173316</v>
          </cell>
        </row>
        <row r="459">
          <cell r="D459">
            <v>81.9528486</v>
          </cell>
        </row>
        <row r="460">
          <cell r="D460">
            <v>84.73751999999999</v>
          </cell>
        </row>
        <row r="461">
          <cell r="D461">
            <v>84.415149</v>
          </cell>
        </row>
        <row r="462">
          <cell r="D462">
            <v>85.0875228</v>
          </cell>
        </row>
        <row r="463">
          <cell r="D463">
            <v>81.65565323999999</v>
          </cell>
        </row>
        <row r="464">
          <cell r="D464">
            <v>81.58442459999999</v>
          </cell>
        </row>
        <row r="465">
          <cell r="D465">
            <v>83.29391195999999</v>
          </cell>
        </row>
        <row r="466">
          <cell r="D466">
            <v>82.59574848</v>
          </cell>
        </row>
        <row r="467">
          <cell r="D467">
            <v>79.99283292</v>
          </cell>
        </row>
        <row r="468">
          <cell r="D468">
            <v>78.18080088</v>
          </cell>
        </row>
        <row r="469">
          <cell r="D469">
            <v>80.51353884000001</v>
          </cell>
        </row>
        <row r="470">
          <cell r="D470">
            <v>84.95918843999999</v>
          </cell>
        </row>
        <row r="471">
          <cell r="D471">
            <v>84.70129164000001</v>
          </cell>
        </row>
        <row r="472">
          <cell r="D472">
            <v>84.96103056</v>
          </cell>
        </row>
        <row r="473">
          <cell r="D473">
            <v>79.49484647999999</v>
          </cell>
        </row>
        <row r="474">
          <cell r="D474">
            <v>65.85026364</v>
          </cell>
        </row>
        <row r="475">
          <cell r="D475">
            <v>59.196526199999994</v>
          </cell>
        </row>
        <row r="476">
          <cell r="D476">
            <v>56.307468</v>
          </cell>
        </row>
        <row r="477">
          <cell r="D477">
            <v>55.78184976</v>
          </cell>
        </row>
        <row r="478">
          <cell r="D478">
            <v>55.75851623999999</v>
          </cell>
        </row>
        <row r="479">
          <cell r="D479">
            <v>57.830901239999996</v>
          </cell>
        </row>
        <row r="480">
          <cell r="D480">
            <v>64.25253156000001</v>
          </cell>
        </row>
        <row r="481">
          <cell r="D481">
            <v>70.61705616</v>
          </cell>
        </row>
        <row r="482">
          <cell r="D482">
            <v>79.79695416</v>
          </cell>
        </row>
        <row r="483">
          <cell r="D483">
            <v>85.60884276</v>
          </cell>
        </row>
        <row r="484">
          <cell r="D484">
            <v>87.64991171999999</v>
          </cell>
        </row>
        <row r="485">
          <cell r="D485">
            <v>87.29929488</v>
          </cell>
        </row>
        <row r="486">
          <cell r="D486">
            <v>87.67999968</v>
          </cell>
        </row>
        <row r="487">
          <cell r="D487">
            <v>84.68287044</v>
          </cell>
        </row>
        <row r="488">
          <cell r="D488">
            <v>84.71173032</v>
          </cell>
        </row>
        <row r="489">
          <cell r="D489">
            <v>85.44796427999998</v>
          </cell>
        </row>
        <row r="490">
          <cell r="D490">
            <v>84.84559104</v>
          </cell>
        </row>
        <row r="491">
          <cell r="D491">
            <v>83.09373491999999</v>
          </cell>
        </row>
        <row r="492">
          <cell r="D492">
            <v>82.55522184</v>
          </cell>
        </row>
        <row r="493">
          <cell r="D493">
            <v>83.56715976</v>
          </cell>
        </row>
        <row r="494">
          <cell r="D494">
            <v>87.98763371999999</v>
          </cell>
        </row>
        <row r="495">
          <cell r="D495">
            <v>88.75456968</v>
          </cell>
        </row>
        <row r="496">
          <cell r="D496">
            <v>86.90999352</v>
          </cell>
        </row>
        <row r="497">
          <cell r="D497">
            <v>83.60523024</v>
          </cell>
        </row>
        <row r="498">
          <cell r="D498">
            <v>71.02723488</v>
          </cell>
        </row>
        <row r="499">
          <cell r="D499">
            <v>76.04025743999999</v>
          </cell>
        </row>
        <row r="500">
          <cell r="D500">
            <v>68.60853132</v>
          </cell>
        </row>
        <row r="501">
          <cell r="D501">
            <v>59.14003451999999</v>
          </cell>
        </row>
        <row r="502">
          <cell r="D502">
            <v>56.627382839999996</v>
          </cell>
        </row>
        <row r="503">
          <cell r="D503">
            <v>58.29020316</v>
          </cell>
        </row>
        <row r="504">
          <cell r="D504">
            <v>59.83144356</v>
          </cell>
        </row>
        <row r="505">
          <cell r="D505">
            <v>65.52482244</v>
          </cell>
        </row>
        <row r="506">
          <cell r="D506">
            <v>64.5908676</v>
          </cell>
        </row>
        <row r="507">
          <cell r="D507">
            <v>79.96458707999999</v>
          </cell>
        </row>
        <row r="508">
          <cell r="D508">
            <v>85.54682472</v>
          </cell>
        </row>
        <row r="509">
          <cell r="D509">
            <v>86.12954868</v>
          </cell>
        </row>
        <row r="510">
          <cell r="D510">
            <v>86.02884612</v>
          </cell>
        </row>
        <row r="511">
          <cell r="D511">
            <v>83.97856656</v>
          </cell>
        </row>
        <row r="512">
          <cell r="D512">
            <v>82.62767855999999</v>
          </cell>
        </row>
        <row r="513">
          <cell r="D513">
            <v>82.29671099999999</v>
          </cell>
        </row>
        <row r="514">
          <cell r="D514">
            <v>81.44749368000001</v>
          </cell>
        </row>
        <row r="515">
          <cell r="D515">
            <v>80.03765784000001</v>
          </cell>
        </row>
        <row r="516">
          <cell r="D516">
            <v>79.54335564</v>
          </cell>
        </row>
        <row r="517">
          <cell r="D517">
            <v>85.32024395999998</v>
          </cell>
        </row>
        <row r="518">
          <cell r="D518">
            <v>88.95781692</v>
          </cell>
        </row>
        <row r="519">
          <cell r="D519">
            <v>87.46140143999999</v>
          </cell>
        </row>
        <row r="520">
          <cell r="D520">
            <v>87.72421056</v>
          </cell>
        </row>
        <row r="521">
          <cell r="D521">
            <v>81.82021596</v>
          </cell>
        </row>
        <row r="522">
          <cell r="D522">
            <v>68.13879072</v>
          </cell>
        </row>
        <row r="523">
          <cell r="D523">
            <v>63.1969968</v>
          </cell>
        </row>
        <row r="524">
          <cell r="D524">
            <v>56.48308344</v>
          </cell>
        </row>
        <row r="525">
          <cell r="D525">
            <v>53.269198079999995</v>
          </cell>
        </row>
        <row r="526">
          <cell r="D526">
            <v>51.611290079999996</v>
          </cell>
        </row>
        <row r="527">
          <cell r="D527">
            <v>52.42550712</v>
          </cell>
        </row>
        <row r="528">
          <cell r="D528">
            <v>53.864202840000004</v>
          </cell>
        </row>
        <row r="529">
          <cell r="D529">
            <v>54.70543764</v>
          </cell>
        </row>
        <row r="530">
          <cell r="D530">
            <v>55.22921376</v>
          </cell>
        </row>
        <row r="531">
          <cell r="D531">
            <v>69.34169508</v>
          </cell>
        </row>
        <row r="532">
          <cell r="D532">
            <v>75.9506076</v>
          </cell>
        </row>
        <row r="533">
          <cell r="D533">
            <v>77.93641296</v>
          </cell>
        </row>
        <row r="534">
          <cell r="D534">
            <v>78.17097623999999</v>
          </cell>
        </row>
        <row r="535">
          <cell r="D535">
            <v>77.22535464</v>
          </cell>
        </row>
        <row r="536">
          <cell r="D536">
            <v>76.92631716</v>
          </cell>
        </row>
        <row r="537">
          <cell r="D537">
            <v>76.32210180000001</v>
          </cell>
        </row>
        <row r="538">
          <cell r="D538">
            <v>75.74736035999999</v>
          </cell>
        </row>
        <row r="539">
          <cell r="D539">
            <v>74.72498376</v>
          </cell>
        </row>
        <row r="540">
          <cell r="D540">
            <v>74.68814135999999</v>
          </cell>
        </row>
        <row r="541">
          <cell r="D541">
            <v>78.35088995999999</v>
          </cell>
        </row>
        <row r="542">
          <cell r="D542">
            <v>84.70006356</v>
          </cell>
        </row>
        <row r="543">
          <cell r="D543">
            <v>80.82055884</v>
          </cell>
        </row>
        <row r="544">
          <cell r="D544">
            <v>80.60871503999999</v>
          </cell>
        </row>
        <row r="545">
          <cell r="D545">
            <v>74.88524819999999</v>
          </cell>
        </row>
        <row r="546">
          <cell r="D546">
            <v>67.35588972000001</v>
          </cell>
        </row>
        <row r="547">
          <cell r="D547">
            <v>57.80326944</v>
          </cell>
        </row>
        <row r="548">
          <cell r="D548">
            <v>51.6622554</v>
          </cell>
        </row>
        <row r="549">
          <cell r="D549">
            <v>50.591369639999996</v>
          </cell>
        </row>
        <row r="550">
          <cell r="D550">
            <v>50.29724448</v>
          </cell>
        </row>
        <row r="551">
          <cell r="D551">
            <v>53.28454908</v>
          </cell>
        </row>
        <row r="552">
          <cell r="D552">
            <v>57.46431936</v>
          </cell>
        </row>
        <row r="553">
          <cell r="D553">
            <v>59.56617828</v>
          </cell>
        </row>
        <row r="554">
          <cell r="D554">
            <v>64.5294636</v>
          </cell>
        </row>
        <row r="555">
          <cell r="D555">
            <v>78.99501792</v>
          </cell>
        </row>
        <row r="556">
          <cell r="D556">
            <v>80.07511427999998</v>
          </cell>
        </row>
        <row r="557">
          <cell r="D557">
            <v>80.40608183999998</v>
          </cell>
        </row>
        <row r="558">
          <cell r="D558">
            <v>81.16135104</v>
          </cell>
        </row>
        <row r="559">
          <cell r="D559">
            <v>80.00511372</v>
          </cell>
        </row>
        <row r="560">
          <cell r="D560">
            <v>80.05116672000001</v>
          </cell>
        </row>
        <row r="561">
          <cell r="D561">
            <v>80.52766176</v>
          </cell>
        </row>
        <row r="562">
          <cell r="D562">
            <v>79.855902</v>
          </cell>
        </row>
        <row r="563">
          <cell r="D563">
            <v>73.26786684</v>
          </cell>
        </row>
        <row r="564">
          <cell r="D564">
            <v>72.28601687999999</v>
          </cell>
        </row>
        <row r="565">
          <cell r="D565">
            <v>78.34843380000001</v>
          </cell>
        </row>
        <row r="566">
          <cell r="D566">
            <v>81.04836768</v>
          </cell>
        </row>
        <row r="567">
          <cell r="D567">
            <v>81.16933356</v>
          </cell>
        </row>
        <row r="568">
          <cell r="D568">
            <v>81.15828084</v>
          </cell>
        </row>
        <row r="569">
          <cell r="D569">
            <v>69.55967928</v>
          </cell>
        </row>
        <row r="570">
          <cell r="D570">
            <v>58.718803079999994</v>
          </cell>
        </row>
        <row r="571">
          <cell r="D571">
            <v>57.87327</v>
          </cell>
        </row>
        <row r="572">
          <cell r="D572">
            <v>55.2083364</v>
          </cell>
        </row>
        <row r="573">
          <cell r="D573">
            <v>54.03367788</v>
          </cell>
        </row>
        <row r="574">
          <cell r="D574">
            <v>52.577175</v>
          </cell>
        </row>
        <row r="575">
          <cell r="D575">
            <v>53.625955319999996</v>
          </cell>
        </row>
        <row r="576">
          <cell r="D576">
            <v>59.12345544</v>
          </cell>
        </row>
        <row r="577">
          <cell r="D577">
            <v>60.40127267999999</v>
          </cell>
        </row>
        <row r="578">
          <cell r="D578">
            <v>73.31637599999999</v>
          </cell>
        </row>
        <row r="579">
          <cell r="D579">
            <v>79.73800632</v>
          </cell>
        </row>
        <row r="580">
          <cell r="D580">
            <v>81.44258135999999</v>
          </cell>
        </row>
        <row r="581">
          <cell r="D581">
            <v>81.51442404</v>
          </cell>
        </row>
        <row r="582">
          <cell r="D582">
            <v>81.06494676</v>
          </cell>
        </row>
        <row r="583">
          <cell r="D583">
            <v>79.71590087999999</v>
          </cell>
        </row>
        <row r="584">
          <cell r="D584">
            <v>79.90379712</v>
          </cell>
        </row>
        <row r="585">
          <cell r="D585">
            <v>80.45029272</v>
          </cell>
        </row>
        <row r="586">
          <cell r="D586">
            <v>79.47949548</v>
          </cell>
        </row>
        <row r="587">
          <cell r="D587">
            <v>76.98956327999998</v>
          </cell>
        </row>
        <row r="588">
          <cell r="D588">
            <v>75.93771276000001</v>
          </cell>
        </row>
        <row r="589">
          <cell r="D589">
            <v>78.30545099999999</v>
          </cell>
        </row>
        <row r="590">
          <cell r="D590">
            <v>80.86538376</v>
          </cell>
        </row>
        <row r="591">
          <cell r="D591">
            <v>82.22732448</v>
          </cell>
        </row>
        <row r="592">
          <cell r="D592">
            <v>81.71460108</v>
          </cell>
        </row>
        <row r="593">
          <cell r="D593">
            <v>69.09300888</v>
          </cell>
        </row>
        <row r="594">
          <cell r="D594">
            <v>58.8526638</v>
          </cell>
        </row>
        <row r="595">
          <cell r="D595">
            <v>57.47537207999999</v>
          </cell>
        </row>
        <row r="596">
          <cell r="D596">
            <v>52.668052919999994</v>
          </cell>
        </row>
        <row r="597">
          <cell r="D597">
            <v>48.91872467999999</v>
          </cell>
        </row>
        <row r="598">
          <cell r="D598">
            <v>49.34855268</v>
          </cell>
        </row>
        <row r="599">
          <cell r="D599">
            <v>51.35093712</v>
          </cell>
        </row>
        <row r="600">
          <cell r="D600">
            <v>56.45545163999999</v>
          </cell>
        </row>
        <row r="601">
          <cell r="D601">
            <v>59.46301956</v>
          </cell>
        </row>
        <row r="602">
          <cell r="D602">
            <v>64.22489976</v>
          </cell>
        </row>
        <row r="603">
          <cell r="D603">
            <v>77.81544708</v>
          </cell>
        </row>
        <row r="604">
          <cell r="D604">
            <v>79.09879068</v>
          </cell>
        </row>
        <row r="605">
          <cell r="D605">
            <v>79.48932011999999</v>
          </cell>
        </row>
        <row r="606">
          <cell r="D606">
            <v>79.55563644</v>
          </cell>
        </row>
        <row r="607">
          <cell r="D607">
            <v>78.428259</v>
          </cell>
        </row>
        <row r="608">
          <cell r="D608">
            <v>78.6094008</v>
          </cell>
        </row>
        <row r="609">
          <cell r="D609">
            <v>79.24001987999999</v>
          </cell>
        </row>
        <row r="610">
          <cell r="D610">
            <v>78.58422516</v>
          </cell>
        </row>
        <row r="611">
          <cell r="D611">
            <v>76.33806684</v>
          </cell>
        </row>
        <row r="612">
          <cell r="D612">
            <v>75.16893467999999</v>
          </cell>
        </row>
        <row r="613">
          <cell r="D613">
            <v>77.52684828</v>
          </cell>
        </row>
        <row r="614">
          <cell r="D614">
            <v>79.58940864</v>
          </cell>
        </row>
        <row r="615">
          <cell r="D615">
            <v>80.086167</v>
          </cell>
        </row>
        <row r="616">
          <cell r="D616">
            <v>79.81291919999998</v>
          </cell>
        </row>
        <row r="617">
          <cell r="D617">
            <v>76.73596476</v>
          </cell>
        </row>
        <row r="618">
          <cell r="D618">
            <v>55.914482400000004</v>
          </cell>
        </row>
        <row r="619">
          <cell r="D619">
            <v>55.323161879999994</v>
          </cell>
        </row>
        <row r="620">
          <cell r="D620">
            <v>51.20909388</v>
          </cell>
        </row>
        <row r="621">
          <cell r="D621">
            <v>51.52471044</v>
          </cell>
        </row>
        <row r="622">
          <cell r="D622">
            <v>51.715676880000004</v>
          </cell>
        </row>
        <row r="623">
          <cell r="D623">
            <v>55.60255007999999</v>
          </cell>
        </row>
        <row r="624">
          <cell r="D624">
            <v>58.769154359999995</v>
          </cell>
        </row>
        <row r="625">
          <cell r="D625">
            <v>61.28180603999999</v>
          </cell>
        </row>
        <row r="626">
          <cell r="D626">
            <v>64.57490256</v>
          </cell>
        </row>
        <row r="627">
          <cell r="D627">
            <v>81.12082439999999</v>
          </cell>
        </row>
        <row r="628">
          <cell r="D628">
            <v>83.35654404</v>
          </cell>
        </row>
        <row r="629">
          <cell r="D629">
            <v>84.11058515999999</v>
          </cell>
        </row>
        <row r="630">
          <cell r="D630">
            <v>83.72681016</v>
          </cell>
        </row>
        <row r="631">
          <cell r="D631">
            <v>82.43609808000001</v>
          </cell>
        </row>
        <row r="632">
          <cell r="D632">
            <v>82.62399432</v>
          </cell>
        </row>
        <row r="633">
          <cell r="D633">
            <v>83.17724436</v>
          </cell>
        </row>
        <row r="634">
          <cell r="D634">
            <v>82.21013135999999</v>
          </cell>
        </row>
        <row r="635">
          <cell r="D635">
            <v>80.58783767999999</v>
          </cell>
        </row>
        <row r="636">
          <cell r="D636">
            <v>79.56484703999999</v>
          </cell>
        </row>
        <row r="637">
          <cell r="D637">
            <v>80.97713904</v>
          </cell>
        </row>
        <row r="638">
          <cell r="D638">
            <v>83.11584035999999</v>
          </cell>
        </row>
        <row r="639">
          <cell r="D639">
            <v>83.74154711999999</v>
          </cell>
        </row>
        <row r="640">
          <cell r="D640">
            <v>83.48917668</v>
          </cell>
        </row>
        <row r="641">
          <cell r="D641">
            <v>76.81394784</v>
          </cell>
        </row>
        <row r="642">
          <cell r="D642">
            <v>58.708978439999996</v>
          </cell>
        </row>
        <row r="643">
          <cell r="D643">
            <v>54.84850896</v>
          </cell>
        </row>
        <row r="644">
          <cell r="D644">
            <v>51.471288959999995</v>
          </cell>
        </row>
        <row r="645">
          <cell r="D645">
            <v>50.28864792</v>
          </cell>
        </row>
        <row r="646">
          <cell r="D646">
            <v>49.86803051999999</v>
          </cell>
        </row>
        <row r="647">
          <cell r="D647">
            <v>53.93481744</v>
          </cell>
        </row>
        <row r="648">
          <cell r="D648">
            <v>58.530292800000005</v>
          </cell>
        </row>
        <row r="649">
          <cell r="D649">
            <v>60.13170912</v>
          </cell>
        </row>
        <row r="650">
          <cell r="D650">
            <v>71.21758727999999</v>
          </cell>
        </row>
        <row r="651">
          <cell r="D651">
            <v>82.29179868</v>
          </cell>
        </row>
        <row r="652">
          <cell r="D652">
            <v>85.03164516</v>
          </cell>
        </row>
        <row r="653">
          <cell r="D653">
            <v>85.33191072</v>
          </cell>
        </row>
        <row r="654">
          <cell r="D654">
            <v>84.47593896000001</v>
          </cell>
        </row>
        <row r="655">
          <cell r="D655">
            <v>82.97276903999999</v>
          </cell>
        </row>
        <row r="656">
          <cell r="D656">
            <v>83.15698104</v>
          </cell>
        </row>
        <row r="657">
          <cell r="D657">
            <v>84.15663816</v>
          </cell>
        </row>
        <row r="658">
          <cell r="D658">
            <v>82.96540056</v>
          </cell>
        </row>
        <row r="659">
          <cell r="D659">
            <v>80.41467839999999</v>
          </cell>
        </row>
        <row r="660">
          <cell r="D660">
            <v>80.20099248</v>
          </cell>
        </row>
        <row r="661">
          <cell r="D661">
            <v>81.12021036</v>
          </cell>
        </row>
        <row r="662">
          <cell r="D662">
            <v>84.52629024</v>
          </cell>
        </row>
        <row r="663">
          <cell r="D663">
            <v>84.66813347999998</v>
          </cell>
        </row>
        <row r="664">
          <cell r="D664">
            <v>84.35128884</v>
          </cell>
        </row>
        <row r="665">
          <cell r="D665">
            <v>78.91580676</v>
          </cell>
        </row>
        <row r="666">
          <cell r="D666">
            <v>63.89331815999999</v>
          </cell>
        </row>
        <row r="667">
          <cell r="D667">
            <v>58.712662679999994</v>
          </cell>
        </row>
        <row r="668">
          <cell r="D668">
            <v>55.350793679999995</v>
          </cell>
        </row>
        <row r="669">
          <cell r="D669">
            <v>52.33954152</v>
          </cell>
        </row>
        <row r="670">
          <cell r="D670">
            <v>50.55514128</v>
          </cell>
        </row>
        <row r="671">
          <cell r="D671">
            <v>51.344182679999996</v>
          </cell>
        </row>
        <row r="672">
          <cell r="D672">
            <v>54.187801920000005</v>
          </cell>
        </row>
        <row r="673">
          <cell r="D673">
            <v>57.51467063999999</v>
          </cell>
        </row>
        <row r="674">
          <cell r="D674">
            <v>57.40905576</v>
          </cell>
        </row>
        <row r="675">
          <cell r="D675">
            <v>70.38740519999999</v>
          </cell>
        </row>
        <row r="676">
          <cell r="D676">
            <v>76.63034988</v>
          </cell>
        </row>
        <row r="677">
          <cell r="D677">
            <v>77.68097232</v>
          </cell>
        </row>
        <row r="678">
          <cell r="D678">
            <v>77.83018403999999</v>
          </cell>
        </row>
        <row r="679">
          <cell r="D679">
            <v>76.84280772000001</v>
          </cell>
        </row>
        <row r="680">
          <cell r="D680">
            <v>74.28778727999999</v>
          </cell>
        </row>
        <row r="681">
          <cell r="D681">
            <v>73.31453388</v>
          </cell>
        </row>
        <row r="682">
          <cell r="D682">
            <v>72.59610708</v>
          </cell>
        </row>
        <row r="683">
          <cell r="D683">
            <v>64.22735592</v>
          </cell>
        </row>
        <row r="684">
          <cell r="D684">
            <v>68.75835708</v>
          </cell>
        </row>
        <row r="685">
          <cell r="D685">
            <v>76.03104684</v>
          </cell>
        </row>
        <row r="686">
          <cell r="D686">
            <v>79.55133815999999</v>
          </cell>
        </row>
        <row r="687">
          <cell r="D687">
            <v>79.72511148</v>
          </cell>
        </row>
        <row r="688">
          <cell r="D688">
            <v>79.75212924</v>
          </cell>
        </row>
        <row r="689">
          <cell r="D689">
            <v>73.39742928</v>
          </cell>
        </row>
        <row r="690">
          <cell r="D690">
            <v>64.673763</v>
          </cell>
        </row>
        <row r="691">
          <cell r="D691">
            <v>57.70993536</v>
          </cell>
        </row>
        <row r="692">
          <cell r="D692">
            <v>52.58270136</v>
          </cell>
        </row>
        <row r="693">
          <cell r="D693">
            <v>50.248735319999994</v>
          </cell>
        </row>
        <row r="694">
          <cell r="D694">
            <v>46.52703888</v>
          </cell>
        </row>
        <row r="695">
          <cell r="D695">
            <v>48.96723384</v>
          </cell>
        </row>
        <row r="696">
          <cell r="D696">
            <v>51.056197919999995</v>
          </cell>
        </row>
        <row r="697">
          <cell r="D697">
            <v>53.256917279999996</v>
          </cell>
        </row>
        <row r="698">
          <cell r="D698">
            <v>49.44127271999999</v>
          </cell>
        </row>
        <row r="699">
          <cell r="D699">
            <v>58.890120239999995</v>
          </cell>
        </row>
        <row r="700">
          <cell r="D700">
            <v>63.948581759999996</v>
          </cell>
        </row>
        <row r="701">
          <cell r="D701">
            <v>66.12044123999999</v>
          </cell>
        </row>
        <row r="702">
          <cell r="D702">
            <v>66.42070679999999</v>
          </cell>
        </row>
        <row r="703">
          <cell r="D703">
            <v>65.9601768</v>
          </cell>
        </row>
        <row r="704">
          <cell r="D704">
            <v>65.57701584</v>
          </cell>
        </row>
        <row r="705">
          <cell r="D705">
            <v>65.05630991999999</v>
          </cell>
        </row>
        <row r="706">
          <cell r="D706">
            <v>64.2224436</v>
          </cell>
        </row>
        <row r="707">
          <cell r="D707">
            <v>61.820933159999996</v>
          </cell>
        </row>
        <row r="708">
          <cell r="D708">
            <v>63.983582039999995</v>
          </cell>
        </row>
        <row r="709">
          <cell r="D709">
            <v>70.5624066</v>
          </cell>
        </row>
        <row r="710">
          <cell r="D710">
            <v>77.12403803999999</v>
          </cell>
        </row>
        <row r="711">
          <cell r="D711">
            <v>77.79763992000001</v>
          </cell>
        </row>
        <row r="712">
          <cell r="D712">
            <v>77.20509132</v>
          </cell>
        </row>
        <row r="713">
          <cell r="D713">
            <v>65.78026308</v>
          </cell>
        </row>
        <row r="714">
          <cell r="D714">
            <v>56.26816944</v>
          </cell>
        </row>
        <row r="715">
          <cell r="D715">
            <v>50.89838963999999</v>
          </cell>
        </row>
        <row r="716">
          <cell r="D716">
            <v>47.035464</v>
          </cell>
        </row>
        <row r="717">
          <cell r="D717">
            <v>42.81148284</v>
          </cell>
        </row>
        <row r="718">
          <cell r="D718">
            <v>27.77487132</v>
          </cell>
        </row>
        <row r="719">
          <cell r="D719">
            <v>44.942815679999995</v>
          </cell>
        </row>
        <row r="720">
          <cell r="D720">
            <v>52.53050796</v>
          </cell>
        </row>
        <row r="721">
          <cell r="D721">
            <v>58.05748199999999</v>
          </cell>
        </row>
        <row r="722">
          <cell r="D722">
            <v>64.95867756</v>
          </cell>
        </row>
        <row r="723">
          <cell r="D723">
            <v>79.83256847999999</v>
          </cell>
        </row>
        <row r="724">
          <cell r="D724">
            <v>81.91846235999999</v>
          </cell>
        </row>
        <row r="725">
          <cell r="D725">
            <v>82.56811668</v>
          </cell>
        </row>
        <row r="726">
          <cell r="D726">
            <v>83.72435399999999</v>
          </cell>
        </row>
        <row r="727">
          <cell r="D727">
            <v>81.84661968</v>
          </cell>
        </row>
        <row r="728">
          <cell r="D728">
            <v>81.93872567999999</v>
          </cell>
        </row>
        <row r="729">
          <cell r="D729">
            <v>82.61785391999999</v>
          </cell>
        </row>
        <row r="730">
          <cell r="D730">
            <v>81.97249787999999</v>
          </cell>
        </row>
        <row r="731">
          <cell r="D731">
            <v>80.3901168</v>
          </cell>
        </row>
        <row r="732">
          <cell r="D732">
            <v>78.22009943999998</v>
          </cell>
        </row>
        <row r="733">
          <cell r="D733">
            <v>80.51108268</v>
          </cell>
        </row>
        <row r="734">
          <cell r="D734">
            <v>82.38083448</v>
          </cell>
        </row>
        <row r="735">
          <cell r="D735">
            <v>82.51837943999999</v>
          </cell>
        </row>
        <row r="736">
          <cell r="D736">
            <v>82.63566107999999</v>
          </cell>
        </row>
        <row r="737">
          <cell r="D737">
            <v>76.04209956</v>
          </cell>
        </row>
        <row r="738">
          <cell r="D738">
            <v>56.65378656</v>
          </cell>
        </row>
        <row r="739">
          <cell r="D739">
            <v>50.641106879999995</v>
          </cell>
        </row>
        <row r="740">
          <cell r="D740">
            <v>47.0416044</v>
          </cell>
        </row>
        <row r="741">
          <cell r="D741">
            <v>45.4328196</v>
          </cell>
        </row>
        <row r="742">
          <cell r="D742">
            <v>44.083773719999996</v>
          </cell>
        </row>
        <row r="743">
          <cell r="D743">
            <v>50.52075504</v>
          </cell>
        </row>
        <row r="744">
          <cell r="D744">
            <v>53.62472724</v>
          </cell>
        </row>
        <row r="745">
          <cell r="D745">
            <v>58.54134552</v>
          </cell>
        </row>
        <row r="746">
          <cell r="D746">
            <v>66.21561743999999</v>
          </cell>
        </row>
        <row r="747">
          <cell r="D747">
            <v>80.71003164000001</v>
          </cell>
        </row>
        <row r="748">
          <cell r="D748">
            <v>82.88004899999999</v>
          </cell>
        </row>
        <row r="749">
          <cell r="D749">
            <v>83.13057731999999</v>
          </cell>
        </row>
        <row r="750">
          <cell r="D750">
            <v>83.13426156</v>
          </cell>
        </row>
        <row r="751">
          <cell r="D751">
            <v>81.76802256</v>
          </cell>
        </row>
        <row r="752">
          <cell r="D752">
            <v>81.98293656</v>
          </cell>
        </row>
        <row r="753">
          <cell r="D753">
            <v>82.37469408</v>
          </cell>
        </row>
        <row r="754">
          <cell r="D754">
            <v>81.66977616</v>
          </cell>
        </row>
        <row r="755">
          <cell r="D755">
            <v>79.36528404</v>
          </cell>
        </row>
        <row r="756">
          <cell r="D756">
            <v>78.33738107999999</v>
          </cell>
        </row>
        <row r="757">
          <cell r="D757">
            <v>79.610286</v>
          </cell>
        </row>
        <row r="758">
          <cell r="D758">
            <v>82.50057227999999</v>
          </cell>
        </row>
        <row r="759">
          <cell r="D759">
            <v>82.64609976000001</v>
          </cell>
        </row>
        <row r="760">
          <cell r="D760">
            <v>82.79653956</v>
          </cell>
        </row>
        <row r="761">
          <cell r="D761">
            <v>69.54862656</v>
          </cell>
        </row>
        <row r="762">
          <cell r="D762">
            <v>55.39316244</v>
          </cell>
        </row>
      </sheetData>
      <sheetData sheetId="11">
        <row r="6">
          <cell r="N6">
            <v>-0.29195459999999995</v>
          </cell>
        </row>
        <row r="7">
          <cell r="N7">
            <v>35.7795396</v>
          </cell>
        </row>
        <row r="19">
          <cell r="D19">
            <v>163.68082289999998</v>
          </cell>
          <cell r="Q19">
            <v>0.0016779</v>
          </cell>
          <cell r="R19">
            <v>29.970649799999997</v>
          </cell>
        </row>
        <row r="20">
          <cell r="D20">
            <v>149.51766899999998</v>
          </cell>
          <cell r="Q20">
            <v>0</v>
          </cell>
          <cell r="R20">
            <v>33.266045399999996</v>
          </cell>
        </row>
        <row r="21">
          <cell r="D21">
            <v>138.05425619999997</v>
          </cell>
          <cell r="Q21">
            <v>0</v>
          </cell>
          <cell r="R21">
            <v>47.30503469999999</v>
          </cell>
        </row>
        <row r="22">
          <cell r="D22">
            <v>131.04734579999996</v>
          </cell>
          <cell r="Q22">
            <v>0</v>
          </cell>
          <cell r="R22">
            <v>20.586155099999996</v>
          </cell>
        </row>
        <row r="23">
          <cell r="D23">
            <v>137.38812989999997</v>
          </cell>
          <cell r="Q23">
            <v>0</v>
          </cell>
          <cell r="R23">
            <v>32.35830149999999</v>
          </cell>
        </row>
        <row r="24">
          <cell r="D24">
            <v>143.55776819999997</v>
          </cell>
          <cell r="Q24">
            <v>0</v>
          </cell>
          <cell r="R24">
            <v>33.9573402</v>
          </cell>
        </row>
        <row r="25">
          <cell r="D25">
            <v>141.19528499999998</v>
          </cell>
          <cell r="Q25">
            <v>1.6359524999999997</v>
          </cell>
          <cell r="R25">
            <v>0</v>
          </cell>
        </row>
        <row r="26">
          <cell r="D26">
            <v>135.2571969</v>
          </cell>
          <cell r="Q26">
            <v>5.156186699999999</v>
          </cell>
          <cell r="R26">
            <v>0</v>
          </cell>
        </row>
        <row r="27">
          <cell r="D27">
            <v>151.39523909999997</v>
          </cell>
          <cell r="Q27">
            <v>1.9346186999999995</v>
          </cell>
          <cell r="R27">
            <v>0</v>
          </cell>
        </row>
        <row r="28">
          <cell r="D28">
            <v>178.4664777</v>
          </cell>
          <cell r="Q28">
            <v>0</v>
          </cell>
          <cell r="R28">
            <v>3.327275699999999</v>
          </cell>
        </row>
        <row r="29">
          <cell r="D29">
            <v>185.73178469999996</v>
          </cell>
          <cell r="Q29">
            <v>0</v>
          </cell>
          <cell r="R29">
            <v>4.4867045999999995</v>
          </cell>
        </row>
        <row r="30">
          <cell r="D30">
            <v>186.80899649999995</v>
          </cell>
          <cell r="Q30">
            <v>0</v>
          </cell>
          <cell r="R30">
            <v>7.4398086</v>
          </cell>
        </row>
        <row r="31">
          <cell r="D31">
            <v>186.48012809999997</v>
          </cell>
          <cell r="Q31">
            <v>0</v>
          </cell>
          <cell r="R31">
            <v>27.9890499</v>
          </cell>
        </row>
        <row r="32">
          <cell r="D32">
            <v>185.28714119999998</v>
          </cell>
          <cell r="Q32">
            <v>0</v>
          </cell>
          <cell r="R32">
            <v>30.119982899999997</v>
          </cell>
        </row>
        <row r="33">
          <cell r="D33">
            <v>185.29888649999995</v>
          </cell>
          <cell r="Q33">
            <v>0</v>
          </cell>
          <cell r="R33">
            <v>27.4789683</v>
          </cell>
        </row>
        <row r="34">
          <cell r="D34">
            <v>185.77373219999998</v>
          </cell>
          <cell r="Q34">
            <v>0</v>
          </cell>
          <cell r="R34">
            <v>26.29772669999999</v>
          </cell>
        </row>
        <row r="35">
          <cell r="D35">
            <v>181.48669769999998</v>
          </cell>
          <cell r="Q35">
            <v>0</v>
          </cell>
          <cell r="R35">
            <v>23.879872799999998</v>
          </cell>
        </row>
        <row r="36">
          <cell r="D36">
            <v>186.87611249999998</v>
          </cell>
          <cell r="Q36">
            <v>0</v>
          </cell>
          <cell r="R36">
            <v>2.1695246999999998</v>
          </cell>
        </row>
        <row r="37">
          <cell r="D37">
            <v>196.3377906</v>
          </cell>
          <cell r="Q37">
            <v>0</v>
          </cell>
          <cell r="R37">
            <v>37.37186669999999</v>
          </cell>
        </row>
        <row r="38">
          <cell r="D38">
            <v>198.44691089999998</v>
          </cell>
          <cell r="Q38">
            <v>0</v>
          </cell>
          <cell r="R38">
            <v>47.84028479999999</v>
          </cell>
        </row>
        <row r="39">
          <cell r="D39">
            <v>196.6465242</v>
          </cell>
          <cell r="Q39">
            <v>0</v>
          </cell>
          <cell r="R39">
            <v>45.71438549999999</v>
          </cell>
        </row>
        <row r="40">
          <cell r="D40">
            <v>192.35781179999998</v>
          </cell>
          <cell r="Q40">
            <v>0</v>
          </cell>
          <cell r="R40">
            <v>48.318486299999996</v>
          </cell>
        </row>
        <row r="41">
          <cell r="D41">
            <v>183.57736109999996</v>
          </cell>
          <cell r="Q41">
            <v>0</v>
          </cell>
          <cell r="R41">
            <v>55.162640399999994</v>
          </cell>
        </row>
        <row r="42">
          <cell r="D42">
            <v>157.8350193</v>
          </cell>
          <cell r="Q42">
            <v>0</v>
          </cell>
          <cell r="R42">
            <v>35.4959745</v>
          </cell>
        </row>
        <row r="43">
          <cell r="D43">
            <v>151.0663707</v>
          </cell>
          <cell r="Q43">
            <v>0</v>
          </cell>
          <cell r="R43">
            <v>5.090748599999999</v>
          </cell>
        </row>
        <row r="44">
          <cell r="D44">
            <v>133.1698893</v>
          </cell>
          <cell r="Q44">
            <v>3.4464065999999995</v>
          </cell>
          <cell r="R44">
            <v>0</v>
          </cell>
        </row>
        <row r="45">
          <cell r="D45">
            <v>122.16622109999999</v>
          </cell>
          <cell r="Q45">
            <v>0.0016779</v>
          </cell>
          <cell r="R45">
            <v>6.844154099999999</v>
          </cell>
        </row>
        <row r="46">
          <cell r="D46">
            <v>109.77325169999999</v>
          </cell>
          <cell r="Q46">
            <v>0</v>
          </cell>
          <cell r="R46">
            <v>13.352728199999998</v>
          </cell>
        </row>
        <row r="47">
          <cell r="D47">
            <v>129.24192539999999</v>
          </cell>
          <cell r="Q47">
            <v>11.906378399999998</v>
          </cell>
          <cell r="R47">
            <v>0</v>
          </cell>
        </row>
        <row r="48">
          <cell r="D48">
            <v>155.1503793</v>
          </cell>
          <cell r="Q48">
            <v>12.0909474</v>
          </cell>
          <cell r="R48">
            <v>0</v>
          </cell>
        </row>
        <row r="49">
          <cell r="D49">
            <v>156.5799501</v>
          </cell>
          <cell r="Q49">
            <v>20.993884799999996</v>
          </cell>
          <cell r="R49">
            <v>0</v>
          </cell>
        </row>
        <row r="50">
          <cell r="D50">
            <v>201.97217879999997</v>
          </cell>
          <cell r="Q50">
            <v>1.6980347999999996</v>
          </cell>
          <cell r="R50">
            <v>0.09396239999999999</v>
          </cell>
        </row>
        <row r="51">
          <cell r="D51">
            <v>213.5345877</v>
          </cell>
          <cell r="Q51">
            <v>0</v>
          </cell>
          <cell r="R51">
            <v>1.9547534999999998</v>
          </cell>
        </row>
        <row r="52">
          <cell r="D52">
            <v>215.90042669999997</v>
          </cell>
          <cell r="Q52">
            <v>0</v>
          </cell>
          <cell r="R52">
            <v>4.875977399999999</v>
          </cell>
        </row>
        <row r="53">
          <cell r="D53">
            <v>216.51453809999998</v>
          </cell>
          <cell r="Q53">
            <v>0</v>
          </cell>
          <cell r="R53">
            <v>7.726729499999998</v>
          </cell>
        </row>
        <row r="54">
          <cell r="D54">
            <v>217.88873819999998</v>
          </cell>
          <cell r="Q54">
            <v>0</v>
          </cell>
          <cell r="R54">
            <v>9.711685199999998</v>
          </cell>
        </row>
        <row r="55">
          <cell r="D55">
            <v>215.31148379999996</v>
          </cell>
          <cell r="Q55">
            <v>0</v>
          </cell>
          <cell r="R55">
            <v>14.528936099999997</v>
          </cell>
        </row>
        <row r="56">
          <cell r="D56">
            <v>214.97925959999998</v>
          </cell>
          <cell r="Q56">
            <v>0</v>
          </cell>
          <cell r="R56">
            <v>16.782355799999998</v>
          </cell>
        </row>
        <row r="57">
          <cell r="D57">
            <v>218.59345619999996</v>
          </cell>
          <cell r="Q57">
            <v>0</v>
          </cell>
          <cell r="R57">
            <v>17.034040799999996</v>
          </cell>
        </row>
        <row r="58">
          <cell r="D58">
            <v>216.9122004</v>
          </cell>
          <cell r="Q58">
            <v>0</v>
          </cell>
          <cell r="R58">
            <v>14.134629599999998</v>
          </cell>
        </row>
        <row r="59">
          <cell r="D59">
            <v>211.83990869999994</v>
          </cell>
          <cell r="Q59">
            <v>0</v>
          </cell>
          <cell r="R59">
            <v>26.71720169999999</v>
          </cell>
        </row>
        <row r="60">
          <cell r="D60">
            <v>216.26620889999998</v>
          </cell>
          <cell r="Q60">
            <v>0</v>
          </cell>
          <cell r="R60">
            <v>20.316013199999997</v>
          </cell>
        </row>
        <row r="61">
          <cell r="D61">
            <v>224.33690789999997</v>
          </cell>
          <cell r="Q61">
            <v>0</v>
          </cell>
          <cell r="R61">
            <v>3.3776126999999994</v>
          </cell>
        </row>
        <row r="62">
          <cell r="D62">
            <v>226.22957909999997</v>
          </cell>
          <cell r="Q62">
            <v>0</v>
          </cell>
          <cell r="R62">
            <v>13.310780699999999</v>
          </cell>
        </row>
        <row r="63">
          <cell r="D63">
            <v>225.5332506</v>
          </cell>
          <cell r="Q63">
            <v>0</v>
          </cell>
          <cell r="R63">
            <v>81.16002299999998</v>
          </cell>
        </row>
        <row r="64">
          <cell r="D64">
            <v>222.53484329999998</v>
          </cell>
          <cell r="Q64">
            <v>0</v>
          </cell>
          <cell r="R64">
            <v>82.5644253</v>
          </cell>
        </row>
        <row r="65">
          <cell r="D65">
            <v>191.46349109999994</v>
          </cell>
          <cell r="Q65">
            <v>0</v>
          </cell>
          <cell r="R65">
            <v>67.97676269999998</v>
          </cell>
        </row>
        <row r="66">
          <cell r="D66">
            <v>155.44736759999998</v>
          </cell>
          <cell r="Q66">
            <v>0</v>
          </cell>
          <cell r="R66">
            <v>33.432157499999995</v>
          </cell>
        </row>
        <row r="67">
          <cell r="D67">
            <v>149.73915179999997</v>
          </cell>
          <cell r="Q67">
            <v>0</v>
          </cell>
          <cell r="R67">
            <v>154.19565419999998</v>
          </cell>
        </row>
        <row r="68">
          <cell r="D68">
            <v>134.8511451</v>
          </cell>
          <cell r="Q68">
            <v>0</v>
          </cell>
          <cell r="R68">
            <v>66.8223675</v>
          </cell>
        </row>
        <row r="69">
          <cell r="D69">
            <v>121.36754069999999</v>
          </cell>
          <cell r="Q69">
            <v>0</v>
          </cell>
          <cell r="R69">
            <v>56.6610051</v>
          </cell>
        </row>
        <row r="70">
          <cell r="D70">
            <v>85.1853051</v>
          </cell>
          <cell r="Q70">
            <v>0</v>
          </cell>
          <cell r="R70">
            <v>32.955633899999995</v>
          </cell>
        </row>
        <row r="71">
          <cell r="D71">
            <v>141.7758384</v>
          </cell>
          <cell r="Q71">
            <v>0</v>
          </cell>
          <cell r="R71">
            <v>10.320762899999998</v>
          </cell>
        </row>
        <row r="72">
          <cell r="D72">
            <v>161.38042199999995</v>
          </cell>
          <cell r="Q72">
            <v>6.219975299999999</v>
          </cell>
          <cell r="R72">
            <v>0</v>
          </cell>
        </row>
        <row r="73">
          <cell r="D73">
            <v>174.47810939999997</v>
          </cell>
          <cell r="Q73">
            <v>3.7702413</v>
          </cell>
          <cell r="R73">
            <v>0</v>
          </cell>
        </row>
        <row r="74">
          <cell r="D74">
            <v>204.0561306</v>
          </cell>
          <cell r="Q74">
            <v>7.9096206</v>
          </cell>
          <cell r="R74">
            <v>0</v>
          </cell>
        </row>
        <row r="75">
          <cell r="D75">
            <v>218.31324689999997</v>
          </cell>
          <cell r="Q75">
            <v>8.2334553</v>
          </cell>
          <cell r="R75">
            <v>0</v>
          </cell>
        </row>
        <row r="76">
          <cell r="D76">
            <v>222.3435627</v>
          </cell>
          <cell r="Q76">
            <v>5.2753176</v>
          </cell>
          <cell r="R76">
            <v>0</v>
          </cell>
        </row>
        <row r="77">
          <cell r="D77">
            <v>224.35704269999997</v>
          </cell>
          <cell r="Q77">
            <v>2.2785881999999997</v>
          </cell>
          <cell r="R77">
            <v>0.0033558</v>
          </cell>
        </row>
        <row r="78">
          <cell r="D78">
            <v>226.36548899999994</v>
          </cell>
          <cell r="Q78">
            <v>0.2298723</v>
          </cell>
          <cell r="R78">
            <v>0.1761795</v>
          </cell>
        </row>
        <row r="79">
          <cell r="D79">
            <v>221.27306249999998</v>
          </cell>
          <cell r="Q79">
            <v>8.037141</v>
          </cell>
          <cell r="R79">
            <v>0</v>
          </cell>
        </row>
        <row r="80">
          <cell r="D80">
            <v>221.83683689999995</v>
          </cell>
          <cell r="Q80">
            <v>6.958251299999998</v>
          </cell>
          <cell r="R80">
            <v>0</v>
          </cell>
        </row>
        <row r="81">
          <cell r="D81">
            <v>224.03991959999996</v>
          </cell>
          <cell r="Q81">
            <v>0</v>
          </cell>
          <cell r="R81">
            <v>3.7635296999999994</v>
          </cell>
        </row>
        <row r="82">
          <cell r="D82">
            <v>221.67240269999996</v>
          </cell>
          <cell r="Q82">
            <v>0</v>
          </cell>
          <cell r="R82">
            <v>1.7550834</v>
          </cell>
        </row>
        <row r="83">
          <cell r="D83">
            <v>215.49940859999995</v>
          </cell>
          <cell r="Q83">
            <v>0</v>
          </cell>
          <cell r="R83">
            <v>6.370986299999998</v>
          </cell>
        </row>
        <row r="84">
          <cell r="D84">
            <v>216.1017747</v>
          </cell>
          <cell r="Q84">
            <v>0.19967009999999993</v>
          </cell>
          <cell r="R84">
            <v>0.0134232</v>
          </cell>
        </row>
        <row r="85">
          <cell r="D85">
            <v>223.58353079999998</v>
          </cell>
          <cell r="Q85">
            <v>3.2433806999999995</v>
          </cell>
          <cell r="R85">
            <v>0</v>
          </cell>
        </row>
        <row r="86">
          <cell r="D86">
            <v>226.3839459</v>
          </cell>
          <cell r="Q86">
            <v>0</v>
          </cell>
          <cell r="R86">
            <v>6.251855399999999</v>
          </cell>
        </row>
        <row r="87">
          <cell r="D87">
            <v>224.368788</v>
          </cell>
          <cell r="Q87">
            <v>0</v>
          </cell>
          <cell r="R87">
            <v>72.87455279999999</v>
          </cell>
        </row>
        <row r="88">
          <cell r="D88">
            <v>222.07174289999998</v>
          </cell>
          <cell r="Q88">
            <v>0</v>
          </cell>
          <cell r="R88">
            <v>78.02067209999998</v>
          </cell>
        </row>
        <row r="89">
          <cell r="D89">
            <v>191.76047939999995</v>
          </cell>
          <cell r="Q89">
            <v>0</v>
          </cell>
          <cell r="R89">
            <v>56.59724489999999</v>
          </cell>
        </row>
        <row r="90">
          <cell r="D90">
            <v>154.74768329999998</v>
          </cell>
          <cell r="Q90">
            <v>0</v>
          </cell>
          <cell r="R90">
            <v>25.2138033</v>
          </cell>
        </row>
        <row r="91">
          <cell r="D91">
            <v>157.7175663</v>
          </cell>
          <cell r="Q91">
            <v>0</v>
          </cell>
          <cell r="R91">
            <v>109.79170859999999</v>
          </cell>
        </row>
        <row r="92">
          <cell r="D92">
            <v>146.95048199999997</v>
          </cell>
          <cell r="Q92">
            <v>0</v>
          </cell>
          <cell r="R92">
            <v>34.34157929999999</v>
          </cell>
        </row>
        <row r="93">
          <cell r="D93">
            <v>135.6145896</v>
          </cell>
          <cell r="Q93">
            <v>0</v>
          </cell>
          <cell r="R93">
            <v>11.255353199999998</v>
          </cell>
        </row>
        <row r="94">
          <cell r="D94">
            <v>134.39978999999997</v>
          </cell>
          <cell r="Q94">
            <v>0</v>
          </cell>
          <cell r="R94">
            <v>9.387850499999997</v>
          </cell>
        </row>
        <row r="95">
          <cell r="D95">
            <v>147.76929719999995</v>
          </cell>
          <cell r="Q95">
            <v>0</v>
          </cell>
          <cell r="R95">
            <v>21.985523699999998</v>
          </cell>
        </row>
        <row r="96">
          <cell r="D96">
            <v>156.57659429999998</v>
          </cell>
          <cell r="Q96">
            <v>11.694962999999998</v>
          </cell>
          <cell r="R96">
            <v>0</v>
          </cell>
        </row>
        <row r="97">
          <cell r="D97">
            <v>184.300536</v>
          </cell>
          <cell r="Q97">
            <v>14.966867999999998</v>
          </cell>
          <cell r="R97">
            <v>0</v>
          </cell>
        </row>
        <row r="98">
          <cell r="D98">
            <v>198.67174949999998</v>
          </cell>
          <cell r="Q98">
            <v>6.560588999999999</v>
          </cell>
          <cell r="R98">
            <v>0.005033699999999999</v>
          </cell>
        </row>
        <row r="99">
          <cell r="D99">
            <v>214.3752156</v>
          </cell>
          <cell r="Q99">
            <v>5.243437499999999</v>
          </cell>
          <cell r="R99">
            <v>0.0134232</v>
          </cell>
        </row>
        <row r="100">
          <cell r="D100">
            <v>222.1472484</v>
          </cell>
          <cell r="Q100">
            <v>0</v>
          </cell>
          <cell r="R100">
            <v>1.5721922999999998</v>
          </cell>
        </row>
        <row r="101">
          <cell r="D101">
            <v>222.4308135</v>
          </cell>
          <cell r="Q101">
            <v>0</v>
          </cell>
          <cell r="R101">
            <v>5.167932</v>
          </cell>
        </row>
        <row r="102">
          <cell r="D102">
            <v>222.12711359999994</v>
          </cell>
          <cell r="Q102">
            <v>0</v>
          </cell>
          <cell r="R102">
            <v>6.426356999999998</v>
          </cell>
        </row>
        <row r="103">
          <cell r="D103">
            <v>217.3299975</v>
          </cell>
          <cell r="Q103">
            <v>0</v>
          </cell>
          <cell r="R103">
            <v>6.852543599999999</v>
          </cell>
        </row>
        <row r="104">
          <cell r="D104">
            <v>216.9038109</v>
          </cell>
          <cell r="Q104">
            <v>0</v>
          </cell>
          <cell r="R104">
            <v>6.575690099999999</v>
          </cell>
        </row>
        <row r="105">
          <cell r="D105">
            <v>217.38872399999994</v>
          </cell>
          <cell r="Q105">
            <v>0</v>
          </cell>
          <cell r="R105">
            <v>17.198475</v>
          </cell>
        </row>
        <row r="106">
          <cell r="D106">
            <v>216.3450702</v>
          </cell>
          <cell r="Q106">
            <v>0</v>
          </cell>
          <cell r="R106">
            <v>16.713561899999995</v>
          </cell>
        </row>
        <row r="107">
          <cell r="D107">
            <v>211.3969431</v>
          </cell>
          <cell r="Q107">
            <v>0</v>
          </cell>
          <cell r="R107">
            <v>23.411738699999997</v>
          </cell>
        </row>
        <row r="108">
          <cell r="D108">
            <v>210.46235279999993</v>
          </cell>
          <cell r="Q108">
            <v>0</v>
          </cell>
          <cell r="R108">
            <v>16.508858099999998</v>
          </cell>
        </row>
        <row r="109">
          <cell r="D109">
            <v>215.89035929999997</v>
          </cell>
          <cell r="Q109">
            <v>0</v>
          </cell>
          <cell r="R109">
            <v>12.411426299999997</v>
          </cell>
        </row>
        <row r="110">
          <cell r="D110">
            <v>218.67735119999998</v>
          </cell>
          <cell r="Q110">
            <v>0</v>
          </cell>
          <cell r="R110">
            <v>25.317833099999994</v>
          </cell>
        </row>
        <row r="111">
          <cell r="D111">
            <v>218.74278929999997</v>
          </cell>
          <cell r="Q111">
            <v>0</v>
          </cell>
          <cell r="R111">
            <v>54.066971699999996</v>
          </cell>
        </row>
        <row r="112">
          <cell r="D112">
            <v>216.39037349999998</v>
          </cell>
          <cell r="Q112">
            <v>0</v>
          </cell>
          <cell r="R112">
            <v>53.719646399999995</v>
          </cell>
        </row>
        <row r="113">
          <cell r="D113">
            <v>191.28227789999997</v>
          </cell>
          <cell r="Q113">
            <v>0</v>
          </cell>
          <cell r="R113">
            <v>55.397546399999996</v>
          </cell>
        </row>
        <row r="114">
          <cell r="D114">
            <v>151.45396559999998</v>
          </cell>
          <cell r="Q114">
            <v>0</v>
          </cell>
          <cell r="R114">
            <v>28.844778899999998</v>
          </cell>
        </row>
        <row r="115">
          <cell r="D115">
            <v>147.41693819999998</v>
          </cell>
          <cell r="Q115">
            <v>0</v>
          </cell>
          <cell r="R115">
            <v>142.35135809999997</v>
          </cell>
        </row>
        <row r="116">
          <cell r="D116">
            <v>136.7538837</v>
          </cell>
          <cell r="Q116">
            <v>0</v>
          </cell>
          <cell r="R116">
            <v>20.5979004</v>
          </cell>
        </row>
        <row r="117">
          <cell r="D117">
            <v>136.53575669999998</v>
          </cell>
          <cell r="Q117">
            <v>0</v>
          </cell>
          <cell r="R117">
            <v>10.40298</v>
          </cell>
        </row>
        <row r="118">
          <cell r="D118">
            <v>136.52233349999997</v>
          </cell>
          <cell r="Q118">
            <v>0</v>
          </cell>
          <cell r="R118">
            <v>5.830702499999999</v>
          </cell>
        </row>
        <row r="119">
          <cell r="D119">
            <v>151.81806989999998</v>
          </cell>
          <cell r="Q119">
            <v>2.370872699999999</v>
          </cell>
          <cell r="R119">
            <v>0</v>
          </cell>
        </row>
        <row r="120">
          <cell r="D120">
            <v>162.00963449999995</v>
          </cell>
          <cell r="Q120">
            <v>14.337655499999997</v>
          </cell>
          <cell r="R120">
            <v>0</v>
          </cell>
        </row>
        <row r="121">
          <cell r="D121">
            <v>196.25053979999996</v>
          </cell>
          <cell r="Q121">
            <v>7.775388599999999</v>
          </cell>
          <cell r="R121">
            <v>0</v>
          </cell>
        </row>
        <row r="122">
          <cell r="D122">
            <v>209.22909629999998</v>
          </cell>
          <cell r="Q122">
            <v>0</v>
          </cell>
          <cell r="R122">
            <v>3.875949</v>
          </cell>
        </row>
        <row r="123">
          <cell r="D123">
            <v>219.97101209999997</v>
          </cell>
          <cell r="Q123">
            <v>0</v>
          </cell>
          <cell r="R123">
            <v>4.693086299999999</v>
          </cell>
        </row>
        <row r="124">
          <cell r="D124">
            <v>224.10535769999998</v>
          </cell>
          <cell r="Q124">
            <v>0</v>
          </cell>
          <cell r="R124">
            <v>9.5036256</v>
          </cell>
        </row>
        <row r="125">
          <cell r="D125">
            <v>224.6104056</v>
          </cell>
          <cell r="Q125">
            <v>0</v>
          </cell>
          <cell r="R125">
            <v>12.059067299999999</v>
          </cell>
        </row>
        <row r="126">
          <cell r="D126">
            <v>225.93762449999997</v>
          </cell>
          <cell r="Q126">
            <v>0</v>
          </cell>
          <cell r="R126">
            <v>14.312486999999999</v>
          </cell>
        </row>
        <row r="127">
          <cell r="D127">
            <v>223.87548539999997</v>
          </cell>
          <cell r="Q127">
            <v>2.4295991999999993</v>
          </cell>
          <cell r="R127">
            <v>0.0369138</v>
          </cell>
        </row>
        <row r="128">
          <cell r="D128">
            <v>224.3587206</v>
          </cell>
          <cell r="Q128">
            <v>1.9128059999999998</v>
          </cell>
          <cell r="R128">
            <v>0.0385917</v>
          </cell>
        </row>
        <row r="129">
          <cell r="D129">
            <v>226.0382985</v>
          </cell>
          <cell r="Q129">
            <v>0</v>
          </cell>
          <cell r="R129">
            <v>15.283991099999998</v>
          </cell>
        </row>
        <row r="130">
          <cell r="D130">
            <v>224.16576209999997</v>
          </cell>
          <cell r="Q130">
            <v>0</v>
          </cell>
          <cell r="R130">
            <v>13.097687399999998</v>
          </cell>
        </row>
        <row r="131">
          <cell r="D131">
            <v>220.0381281</v>
          </cell>
          <cell r="Q131">
            <v>0</v>
          </cell>
          <cell r="R131">
            <v>22.139890499999993</v>
          </cell>
        </row>
        <row r="132">
          <cell r="D132">
            <v>218.85353069999994</v>
          </cell>
          <cell r="Q132">
            <v>0</v>
          </cell>
          <cell r="R132">
            <v>16.171600199999997</v>
          </cell>
        </row>
        <row r="133">
          <cell r="D133">
            <v>225.01477949999997</v>
          </cell>
          <cell r="Q133">
            <v>0</v>
          </cell>
          <cell r="R133">
            <v>28.512554699999995</v>
          </cell>
        </row>
        <row r="134">
          <cell r="D134">
            <v>229.23302009999998</v>
          </cell>
          <cell r="Q134">
            <v>0</v>
          </cell>
          <cell r="R134">
            <v>34.6738035</v>
          </cell>
        </row>
        <row r="135">
          <cell r="D135">
            <v>227.05678379999998</v>
          </cell>
          <cell r="Q135">
            <v>0</v>
          </cell>
          <cell r="R135">
            <v>38.41384259999999</v>
          </cell>
        </row>
        <row r="136">
          <cell r="D136">
            <v>224.66242049999997</v>
          </cell>
          <cell r="Q136">
            <v>0</v>
          </cell>
          <cell r="R136">
            <v>43.5398271</v>
          </cell>
        </row>
        <row r="137">
          <cell r="D137">
            <v>208.00087349999998</v>
          </cell>
          <cell r="Q137">
            <v>0</v>
          </cell>
          <cell r="R137">
            <v>60.1174791</v>
          </cell>
        </row>
        <row r="138">
          <cell r="D138">
            <v>164.20768349999997</v>
          </cell>
          <cell r="Q138">
            <v>0</v>
          </cell>
          <cell r="R138">
            <v>36.712452</v>
          </cell>
        </row>
        <row r="139">
          <cell r="D139">
            <v>157.27124489999994</v>
          </cell>
          <cell r="Q139">
            <v>0</v>
          </cell>
          <cell r="R139">
            <v>23.1080388</v>
          </cell>
        </row>
        <row r="140">
          <cell r="D140">
            <v>143.63662949999997</v>
          </cell>
          <cell r="Q140">
            <v>0</v>
          </cell>
          <cell r="R140">
            <v>15.4517811</v>
          </cell>
        </row>
        <row r="141">
          <cell r="D141">
            <v>136.2370905</v>
          </cell>
          <cell r="Q141">
            <v>0.0016779</v>
          </cell>
          <cell r="R141">
            <v>1.3926569999999998</v>
          </cell>
        </row>
        <row r="142">
          <cell r="D142">
            <v>135.8310387</v>
          </cell>
          <cell r="Q142">
            <v>1.9144838999999996</v>
          </cell>
          <cell r="R142">
            <v>0</v>
          </cell>
        </row>
        <row r="143">
          <cell r="D143">
            <v>148.23743129999997</v>
          </cell>
          <cell r="Q143">
            <v>6.9263712</v>
          </cell>
          <cell r="R143">
            <v>0</v>
          </cell>
        </row>
        <row r="144">
          <cell r="D144">
            <v>158.08838219999998</v>
          </cell>
          <cell r="Q144">
            <v>29.182036799999995</v>
          </cell>
          <cell r="R144">
            <v>0</v>
          </cell>
        </row>
        <row r="145">
          <cell r="D145">
            <v>180.00007829999996</v>
          </cell>
          <cell r="Q145">
            <v>47.93089139999999</v>
          </cell>
          <cell r="R145">
            <v>0</v>
          </cell>
        </row>
        <row r="146">
          <cell r="D146">
            <v>210.06804629999996</v>
          </cell>
          <cell r="Q146">
            <v>26.702100599999994</v>
          </cell>
          <cell r="R146">
            <v>0</v>
          </cell>
        </row>
        <row r="147">
          <cell r="D147">
            <v>224.49630839999998</v>
          </cell>
          <cell r="Q147">
            <v>19.586126699999998</v>
          </cell>
          <cell r="R147">
            <v>0</v>
          </cell>
        </row>
        <row r="148">
          <cell r="D148">
            <v>229.48806089999997</v>
          </cell>
          <cell r="Q148">
            <v>13.200039299999998</v>
          </cell>
          <cell r="R148">
            <v>0</v>
          </cell>
        </row>
        <row r="149">
          <cell r="D149">
            <v>228.67931309999997</v>
          </cell>
          <cell r="Q149">
            <v>9.1596561</v>
          </cell>
          <cell r="R149">
            <v>0.0033558</v>
          </cell>
        </row>
        <row r="150">
          <cell r="D150">
            <v>230.98642559999996</v>
          </cell>
          <cell r="Q150">
            <v>7.894519499999999</v>
          </cell>
          <cell r="R150">
            <v>0</v>
          </cell>
        </row>
        <row r="151">
          <cell r="D151">
            <v>227.08866389999997</v>
          </cell>
          <cell r="Q151">
            <v>8.6042712</v>
          </cell>
          <cell r="R151">
            <v>0.0033558</v>
          </cell>
        </row>
        <row r="152">
          <cell r="D152">
            <v>226.26145919999996</v>
          </cell>
          <cell r="Q152">
            <v>9.8979321</v>
          </cell>
          <cell r="R152">
            <v>0</v>
          </cell>
        </row>
        <row r="153">
          <cell r="D153">
            <v>227.01986999999994</v>
          </cell>
          <cell r="Q153">
            <v>0</v>
          </cell>
          <cell r="R153">
            <v>12.4013589</v>
          </cell>
        </row>
        <row r="154">
          <cell r="D154">
            <v>224.74128179999997</v>
          </cell>
          <cell r="Q154">
            <v>0</v>
          </cell>
          <cell r="R154">
            <v>13.038960899999998</v>
          </cell>
        </row>
        <row r="155">
          <cell r="D155">
            <v>218.46593579999995</v>
          </cell>
          <cell r="Q155">
            <v>0</v>
          </cell>
          <cell r="R155">
            <v>34.4690997</v>
          </cell>
        </row>
        <row r="156">
          <cell r="D156">
            <v>217.3132185</v>
          </cell>
          <cell r="Q156">
            <v>0</v>
          </cell>
          <cell r="R156">
            <v>22.5207738</v>
          </cell>
        </row>
        <row r="157">
          <cell r="D157">
            <v>225.51143789999998</v>
          </cell>
          <cell r="Q157">
            <v>0</v>
          </cell>
          <cell r="R157">
            <v>30.014275199999993</v>
          </cell>
        </row>
        <row r="158">
          <cell r="D158">
            <v>228.94106549999998</v>
          </cell>
          <cell r="Q158">
            <v>0</v>
          </cell>
          <cell r="R158">
            <v>35.396978399999995</v>
          </cell>
        </row>
        <row r="159">
          <cell r="D159">
            <v>228.58870649999997</v>
          </cell>
          <cell r="Q159">
            <v>0</v>
          </cell>
          <cell r="R159">
            <v>76.87298849999999</v>
          </cell>
        </row>
        <row r="160">
          <cell r="D160">
            <v>225.60372239999998</v>
          </cell>
          <cell r="Q160">
            <v>0</v>
          </cell>
          <cell r="R160">
            <v>75.97866779999998</v>
          </cell>
        </row>
        <row r="161">
          <cell r="D161">
            <v>206.07296639999998</v>
          </cell>
          <cell r="Q161">
            <v>0</v>
          </cell>
          <cell r="R161">
            <v>50.35713479999999</v>
          </cell>
        </row>
        <row r="162">
          <cell r="D162">
            <v>158.410539</v>
          </cell>
          <cell r="Q162">
            <v>0</v>
          </cell>
          <cell r="R162">
            <v>21.6851796</v>
          </cell>
        </row>
        <row r="163">
          <cell r="D163">
            <v>188.54730089999998</v>
          </cell>
          <cell r="Q163">
            <v>0.0016779</v>
          </cell>
          <cell r="R163">
            <v>42.7394688</v>
          </cell>
        </row>
        <row r="164">
          <cell r="D164">
            <v>162.99456179999999</v>
          </cell>
          <cell r="Q164">
            <v>0</v>
          </cell>
          <cell r="R164">
            <v>38.6974077</v>
          </cell>
        </row>
        <row r="165">
          <cell r="D165">
            <v>155.8114719</v>
          </cell>
          <cell r="Q165">
            <v>0</v>
          </cell>
          <cell r="R165">
            <v>6.736768499999998</v>
          </cell>
        </row>
        <row r="166">
          <cell r="D166">
            <v>151.82981519999998</v>
          </cell>
          <cell r="Q166">
            <v>0</v>
          </cell>
          <cell r="R166">
            <v>18.510592799999998</v>
          </cell>
        </row>
        <row r="167">
          <cell r="D167">
            <v>156.27457229999996</v>
          </cell>
          <cell r="Q167">
            <v>0</v>
          </cell>
          <cell r="R167">
            <v>1.9916672999999996</v>
          </cell>
        </row>
        <row r="168">
          <cell r="D168">
            <v>159.07666529999997</v>
          </cell>
          <cell r="Q168">
            <v>2.3725506</v>
          </cell>
          <cell r="R168">
            <v>0</v>
          </cell>
        </row>
        <row r="169">
          <cell r="D169">
            <v>175.48484939999997</v>
          </cell>
          <cell r="Q169">
            <v>0.015101099999999996</v>
          </cell>
          <cell r="R169">
            <v>0.20470379999999996</v>
          </cell>
        </row>
        <row r="170">
          <cell r="D170">
            <v>180.9833277</v>
          </cell>
          <cell r="Q170">
            <v>0</v>
          </cell>
          <cell r="R170">
            <v>22.020759599999998</v>
          </cell>
        </row>
        <row r="171">
          <cell r="D171">
            <v>201.1181277</v>
          </cell>
          <cell r="Q171">
            <v>5.394448499999999</v>
          </cell>
          <cell r="R171">
            <v>0.005033699999999999</v>
          </cell>
        </row>
        <row r="172">
          <cell r="D172">
            <v>215.65880909999996</v>
          </cell>
          <cell r="Q172">
            <v>0</v>
          </cell>
          <cell r="R172">
            <v>1.6107839999999995</v>
          </cell>
        </row>
        <row r="173">
          <cell r="D173">
            <v>222.06670919999996</v>
          </cell>
          <cell r="Q173">
            <v>0</v>
          </cell>
          <cell r="R173">
            <v>8.725079999999998</v>
          </cell>
        </row>
        <row r="174">
          <cell r="D174">
            <v>221.49286739999994</v>
          </cell>
          <cell r="Q174">
            <v>0.0016779</v>
          </cell>
          <cell r="R174">
            <v>11.481869699999999</v>
          </cell>
        </row>
        <row r="175">
          <cell r="D175">
            <v>219.73107239999996</v>
          </cell>
          <cell r="Q175">
            <v>0</v>
          </cell>
          <cell r="R175">
            <v>12.243636299999995</v>
          </cell>
        </row>
        <row r="176">
          <cell r="D176">
            <v>218.98608479999996</v>
          </cell>
          <cell r="Q176">
            <v>0</v>
          </cell>
          <cell r="R176">
            <v>16.0121997</v>
          </cell>
        </row>
        <row r="177">
          <cell r="D177">
            <v>218.89380029999995</v>
          </cell>
          <cell r="Q177">
            <v>0</v>
          </cell>
          <cell r="R177">
            <v>16.4618769</v>
          </cell>
        </row>
        <row r="178">
          <cell r="D178">
            <v>218.39378609999997</v>
          </cell>
          <cell r="Q178">
            <v>0</v>
          </cell>
          <cell r="R178">
            <v>15.968574299999997</v>
          </cell>
        </row>
        <row r="179">
          <cell r="D179">
            <v>214.98429329999996</v>
          </cell>
          <cell r="Q179">
            <v>0</v>
          </cell>
          <cell r="R179">
            <v>27.346414199999995</v>
          </cell>
        </row>
        <row r="180">
          <cell r="D180">
            <v>218.59848989999998</v>
          </cell>
          <cell r="Q180">
            <v>0</v>
          </cell>
          <cell r="R180">
            <v>23.131529399999998</v>
          </cell>
        </row>
        <row r="181">
          <cell r="D181">
            <v>226.14232829999997</v>
          </cell>
          <cell r="Q181">
            <v>0</v>
          </cell>
          <cell r="R181">
            <v>27.180302100000002</v>
          </cell>
        </row>
        <row r="182">
          <cell r="D182">
            <v>228.90750749999995</v>
          </cell>
          <cell r="Q182">
            <v>0</v>
          </cell>
          <cell r="R182">
            <v>31.5998907</v>
          </cell>
        </row>
        <row r="183">
          <cell r="D183">
            <v>228.75481859999996</v>
          </cell>
          <cell r="Q183">
            <v>0</v>
          </cell>
          <cell r="R183">
            <v>51.551799599999995</v>
          </cell>
        </row>
        <row r="184">
          <cell r="D184">
            <v>226.00306259999996</v>
          </cell>
          <cell r="Q184">
            <v>0</v>
          </cell>
          <cell r="R184">
            <v>53.66595359999998</v>
          </cell>
        </row>
        <row r="185">
          <cell r="D185">
            <v>215.46081689999994</v>
          </cell>
          <cell r="Q185">
            <v>0.0016779</v>
          </cell>
          <cell r="R185">
            <v>76.61123609999999</v>
          </cell>
        </row>
        <row r="186">
          <cell r="D186">
            <v>188.5607241</v>
          </cell>
          <cell r="Q186">
            <v>0</v>
          </cell>
          <cell r="R186">
            <v>56.471402399999995</v>
          </cell>
        </row>
        <row r="187">
          <cell r="D187">
            <v>178.95642449999997</v>
          </cell>
          <cell r="Q187">
            <v>0</v>
          </cell>
          <cell r="R187">
            <v>13.965161699999998</v>
          </cell>
        </row>
        <row r="188">
          <cell r="D188">
            <v>157.21755209999998</v>
          </cell>
          <cell r="Q188">
            <v>0</v>
          </cell>
          <cell r="R188">
            <v>5.099138099999999</v>
          </cell>
        </row>
        <row r="189">
          <cell r="D189">
            <v>151.06133699999995</v>
          </cell>
          <cell r="Q189">
            <v>0.0016779</v>
          </cell>
          <cell r="R189">
            <v>2.5067825999999993</v>
          </cell>
        </row>
        <row r="190">
          <cell r="D190">
            <v>144.1517448</v>
          </cell>
          <cell r="Q190">
            <v>0.19631429999999997</v>
          </cell>
          <cell r="R190">
            <v>0.025168499999999993</v>
          </cell>
        </row>
        <row r="191">
          <cell r="D191">
            <v>153.38355059999998</v>
          </cell>
          <cell r="Q191">
            <v>0</v>
          </cell>
          <cell r="R191">
            <v>2.8306172999999997</v>
          </cell>
        </row>
        <row r="192">
          <cell r="D192">
            <v>159.21089729999997</v>
          </cell>
          <cell r="Q192">
            <v>0</v>
          </cell>
          <cell r="R192">
            <v>3.0571337999999995</v>
          </cell>
        </row>
        <row r="193">
          <cell r="D193">
            <v>160.46764439999998</v>
          </cell>
          <cell r="Q193">
            <v>0.19631429999999997</v>
          </cell>
          <cell r="R193">
            <v>0.011745299999999998</v>
          </cell>
        </row>
        <row r="194">
          <cell r="D194">
            <v>160.4844234</v>
          </cell>
          <cell r="Q194">
            <v>0</v>
          </cell>
          <cell r="R194">
            <v>1.6812557999999995</v>
          </cell>
        </row>
        <row r="195">
          <cell r="D195">
            <v>189.68995079999996</v>
          </cell>
          <cell r="Q195">
            <v>0</v>
          </cell>
          <cell r="R195">
            <v>36.21243779999999</v>
          </cell>
        </row>
        <row r="196">
          <cell r="D196">
            <v>212.45234219999998</v>
          </cell>
          <cell r="Q196">
            <v>0.0016779</v>
          </cell>
          <cell r="R196">
            <v>25.259106599999992</v>
          </cell>
        </row>
        <row r="197">
          <cell r="D197">
            <v>227.37222899999995</v>
          </cell>
          <cell r="Q197">
            <v>0</v>
          </cell>
          <cell r="R197">
            <v>29.089752299999997</v>
          </cell>
        </row>
        <row r="198">
          <cell r="D198">
            <v>229.42597859999995</v>
          </cell>
          <cell r="Q198">
            <v>0</v>
          </cell>
          <cell r="R198">
            <v>32.63179919999999</v>
          </cell>
        </row>
        <row r="199">
          <cell r="D199">
            <v>228.69944789999997</v>
          </cell>
          <cell r="Q199">
            <v>0</v>
          </cell>
          <cell r="R199">
            <v>56.19287099999998</v>
          </cell>
        </row>
        <row r="200">
          <cell r="D200">
            <v>226.05004379999997</v>
          </cell>
          <cell r="Q200">
            <v>0</v>
          </cell>
          <cell r="R200">
            <v>57.65096609999998</v>
          </cell>
        </row>
        <row r="201">
          <cell r="D201">
            <v>226.27823819999995</v>
          </cell>
          <cell r="Q201">
            <v>0.0016779</v>
          </cell>
          <cell r="R201">
            <v>80.62477289999998</v>
          </cell>
        </row>
        <row r="202">
          <cell r="D202">
            <v>225.9929952</v>
          </cell>
          <cell r="Q202">
            <v>0</v>
          </cell>
          <cell r="R202">
            <v>77.39145959999999</v>
          </cell>
        </row>
        <row r="203">
          <cell r="D203">
            <v>222.00294899999994</v>
          </cell>
          <cell r="Q203">
            <v>0</v>
          </cell>
          <cell r="R203">
            <v>103.22105219999997</v>
          </cell>
        </row>
        <row r="204">
          <cell r="D204">
            <v>228.81690089999998</v>
          </cell>
          <cell r="Q204">
            <v>0</v>
          </cell>
          <cell r="R204">
            <v>53.54850059999999</v>
          </cell>
        </row>
        <row r="205">
          <cell r="D205">
            <v>239.59740839999998</v>
          </cell>
          <cell r="Q205">
            <v>0</v>
          </cell>
          <cell r="R205">
            <v>38.086652099999995</v>
          </cell>
        </row>
        <row r="206">
          <cell r="D206">
            <v>243.3592602</v>
          </cell>
          <cell r="Q206">
            <v>0</v>
          </cell>
          <cell r="R206">
            <v>39.18232079999999</v>
          </cell>
        </row>
        <row r="207">
          <cell r="D207">
            <v>242.87266919999996</v>
          </cell>
          <cell r="Q207">
            <v>0</v>
          </cell>
          <cell r="R207">
            <v>44.07843299999999</v>
          </cell>
        </row>
        <row r="208">
          <cell r="D208">
            <v>238.71651089999997</v>
          </cell>
          <cell r="Q208">
            <v>0</v>
          </cell>
          <cell r="R208">
            <v>52.24980599999999</v>
          </cell>
        </row>
        <row r="209">
          <cell r="D209">
            <v>223.44258719999996</v>
          </cell>
          <cell r="Q209">
            <v>0</v>
          </cell>
          <cell r="R209">
            <v>67.02371549999998</v>
          </cell>
        </row>
        <row r="210">
          <cell r="D210">
            <v>189.9634485</v>
          </cell>
          <cell r="Q210">
            <v>0</v>
          </cell>
          <cell r="R210">
            <v>69.67311959999999</v>
          </cell>
        </row>
        <row r="211">
          <cell r="D211">
            <v>182.3273256</v>
          </cell>
          <cell r="Q211">
            <v>0.0016779</v>
          </cell>
          <cell r="R211">
            <v>19.1330937</v>
          </cell>
        </row>
        <row r="212">
          <cell r="D212">
            <v>161.57673629999996</v>
          </cell>
          <cell r="Q212">
            <v>0</v>
          </cell>
          <cell r="R212">
            <v>7.6260555</v>
          </cell>
        </row>
        <row r="213">
          <cell r="D213">
            <v>154.89701639999996</v>
          </cell>
          <cell r="Q213">
            <v>0</v>
          </cell>
          <cell r="R213">
            <v>7.290475499999999</v>
          </cell>
        </row>
        <row r="214">
          <cell r="D214">
            <v>152.25432389999997</v>
          </cell>
          <cell r="Q214">
            <v>0</v>
          </cell>
          <cell r="R214">
            <v>55.43278229999999</v>
          </cell>
        </row>
        <row r="215">
          <cell r="D215">
            <v>153.51442679999997</v>
          </cell>
          <cell r="Q215">
            <v>0</v>
          </cell>
          <cell r="R215">
            <v>45.12712049999998</v>
          </cell>
        </row>
        <row r="216">
          <cell r="D216">
            <v>154.9288965</v>
          </cell>
          <cell r="Q216">
            <v>16.4350305</v>
          </cell>
          <cell r="R216">
            <v>0.008389499999999998</v>
          </cell>
        </row>
        <row r="217">
          <cell r="D217">
            <v>155.47253609999999</v>
          </cell>
          <cell r="Q217">
            <v>0.08725079999999999</v>
          </cell>
          <cell r="R217">
            <v>2.1410004</v>
          </cell>
        </row>
        <row r="218">
          <cell r="D218">
            <v>158.26288379999997</v>
          </cell>
          <cell r="Q218">
            <v>9.409663199999997</v>
          </cell>
          <cell r="R218">
            <v>0.23993969999999992</v>
          </cell>
        </row>
        <row r="219">
          <cell r="D219">
            <v>180.78701339999998</v>
          </cell>
          <cell r="Q219">
            <v>8.557289999999998</v>
          </cell>
          <cell r="R219">
            <v>0.14933309999999997</v>
          </cell>
        </row>
        <row r="220">
          <cell r="D220">
            <v>196.90492079999996</v>
          </cell>
          <cell r="Q220">
            <v>0.5939766</v>
          </cell>
          <cell r="R220">
            <v>0.3238346999999999</v>
          </cell>
        </row>
        <row r="221">
          <cell r="D221">
            <v>202.13829089999996</v>
          </cell>
          <cell r="Q221">
            <v>0</v>
          </cell>
          <cell r="R221">
            <v>12.881238299999994</v>
          </cell>
        </row>
        <row r="222">
          <cell r="D222">
            <v>204.015861</v>
          </cell>
          <cell r="Q222">
            <v>0.0016779</v>
          </cell>
          <cell r="R222">
            <v>16.054147199999996</v>
          </cell>
        </row>
        <row r="223">
          <cell r="D223">
            <v>202.8497205</v>
          </cell>
          <cell r="Q223">
            <v>0</v>
          </cell>
          <cell r="R223">
            <v>14.993714399999996</v>
          </cell>
        </row>
        <row r="224">
          <cell r="D224">
            <v>200.82449519999997</v>
          </cell>
          <cell r="Q224">
            <v>0</v>
          </cell>
          <cell r="R224">
            <v>27.692061599999995</v>
          </cell>
        </row>
        <row r="225">
          <cell r="D225">
            <v>200.51072789999995</v>
          </cell>
          <cell r="Q225">
            <v>0</v>
          </cell>
          <cell r="R225">
            <v>8.538833099999998</v>
          </cell>
        </row>
        <row r="226">
          <cell r="D226">
            <v>199.52076689999996</v>
          </cell>
          <cell r="Q226">
            <v>0</v>
          </cell>
          <cell r="R226">
            <v>4.372607399999999</v>
          </cell>
        </row>
        <row r="227">
          <cell r="D227">
            <v>200.73724439999995</v>
          </cell>
          <cell r="Q227">
            <v>0</v>
          </cell>
          <cell r="R227">
            <v>4.235019599999999</v>
          </cell>
        </row>
        <row r="228">
          <cell r="D228">
            <v>203.1332856</v>
          </cell>
          <cell r="Q228">
            <v>13.510450799999997</v>
          </cell>
          <cell r="R228">
            <v>0</v>
          </cell>
        </row>
        <row r="229">
          <cell r="D229">
            <v>221.24118239999996</v>
          </cell>
          <cell r="Q229">
            <v>18.9015435</v>
          </cell>
          <cell r="R229">
            <v>0</v>
          </cell>
        </row>
        <row r="230">
          <cell r="D230">
            <v>228.17594309999998</v>
          </cell>
          <cell r="Q230">
            <v>11.8610751</v>
          </cell>
          <cell r="R230">
            <v>0</v>
          </cell>
        </row>
        <row r="231">
          <cell r="D231">
            <v>223.15566629999998</v>
          </cell>
          <cell r="Q231">
            <v>19.6347858</v>
          </cell>
          <cell r="R231">
            <v>0</v>
          </cell>
        </row>
        <row r="232">
          <cell r="D232">
            <v>222.66739739999997</v>
          </cell>
          <cell r="Q232">
            <v>0</v>
          </cell>
          <cell r="R232">
            <v>8.4582939</v>
          </cell>
        </row>
        <row r="233">
          <cell r="D233">
            <v>201.62988719999998</v>
          </cell>
          <cell r="Q233">
            <v>0</v>
          </cell>
          <cell r="R233">
            <v>18.507236999999996</v>
          </cell>
        </row>
        <row r="234">
          <cell r="D234">
            <v>188.19326399999997</v>
          </cell>
          <cell r="Q234">
            <v>0</v>
          </cell>
          <cell r="R234">
            <v>11.057360999999998</v>
          </cell>
        </row>
        <row r="235">
          <cell r="D235">
            <v>161.1740403</v>
          </cell>
          <cell r="Q235">
            <v>8.609304899999998</v>
          </cell>
          <cell r="R235">
            <v>0</v>
          </cell>
        </row>
        <row r="236">
          <cell r="D236">
            <v>147.97400099999996</v>
          </cell>
          <cell r="Q236">
            <v>9.314022899999998</v>
          </cell>
          <cell r="R236">
            <v>0</v>
          </cell>
        </row>
        <row r="237">
          <cell r="D237">
            <v>139.1935503</v>
          </cell>
          <cell r="Q237">
            <v>8.676420899999998</v>
          </cell>
          <cell r="R237">
            <v>0</v>
          </cell>
        </row>
        <row r="238">
          <cell r="D238">
            <v>133.1564661</v>
          </cell>
          <cell r="Q238">
            <v>17.4719727</v>
          </cell>
          <cell r="R238">
            <v>0</v>
          </cell>
        </row>
        <row r="239">
          <cell r="D239">
            <v>149.47739939999997</v>
          </cell>
          <cell r="Q239">
            <v>14.945055299999998</v>
          </cell>
          <cell r="R239">
            <v>0.0285243</v>
          </cell>
        </row>
        <row r="240">
          <cell r="D240">
            <v>161.09350109999997</v>
          </cell>
          <cell r="Q240">
            <v>33.138524999999994</v>
          </cell>
          <cell r="R240">
            <v>0</v>
          </cell>
        </row>
        <row r="241">
          <cell r="D241">
            <v>171.50990429999996</v>
          </cell>
          <cell r="Q241">
            <v>34.2878865</v>
          </cell>
          <cell r="R241">
            <v>0</v>
          </cell>
        </row>
        <row r="242">
          <cell r="D242">
            <v>206.4588834</v>
          </cell>
          <cell r="Q242">
            <v>12.0775242</v>
          </cell>
          <cell r="R242">
            <v>0.0016779</v>
          </cell>
        </row>
        <row r="243">
          <cell r="D243">
            <v>222.89726969999998</v>
          </cell>
          <cell r="Q243">
            <v>10.149617099999999</v>
          </cell>
          <cell r="R243">
            <v>0</v>
          </cell>
        </row>
        <row r="244">
          <cell r="D244">
            <v>228.79844399999993</v>
          </cell>
          <cell r="Q244">
            <v>0</v>
          </cell>
          <cell r="R244">
            <v>0.6980063999999999</v>
          </cell>
        </row>
        <row r="245">
          <cell r="D245">
            <v>226.51649999999998</v>
          </cell>
          <cell r="Q245">
            <v>0.24497339999999992</v>
          </cell>
          <cell r="R245">
            <v>0.218127</v>
          </cell>
        </row>
        <row r="246">
          <cell r="D246">
            <v>228.73468379999997</v>
          </cell>
          <cell r="Q246">
            <v>0</v>
          </cell>
          <cell r="R246">
            <v>6.964962899999999</v>
          </cell>
        </row>
        <row r="247">
          <cell r="D247">
            <v>222.25127819999997</v>
          </cell>
          <cell r="Q247">
            <v>0</v>
          </cell>
          <cell r="R247">
            <v>15.409833599999999</v>
          </cell>
        </row>
        <row r="248">
          <cell r="D248">
            <v>222.70934489999996</v>
          </cell>
          <cell r="Q248">
            <v>0</v>
          </cell>
          <cell r="R248">
            <v>16.8947751</v>
          </cell>
        </row>
        <row r="249">
          <cell r="D249">
            <v>226.05004379999997</v>
          </cell>
          <cell r="Q249">
            <v>0</v>
          </cell>
          <cell r="R249">
            <v>27.692061599999995</v>
          </cell>
        </row>
        <row r="250">
          <cell r="D250">
            <v>222.9576741</v>
          </cell>
          <cell r="Q250">
            <v>0</v>
          </cell>
          <cell r="R250">
            <v>24.728890199999995</v>
          </cell>
        </row>
        <row r="251">
          <cell r="D251">
            <v>219.72268289999997</v>
          </cell>
          <cell r="Q251">
            <v>0</v>
          </cell>
          <cell r="R251">
            <v>33.70062149999999</v>
          </cell>
        </row>
        <row r="252">
          <cell r="D252">
            <v>219.13206209999998</v>
          </cell>
          <cell r="Q252">
            <v>0</v>
          </cell>
          <cell r="R252">
            <v>27.750788099999994</v>
          </cell>
        </row>
        <row r="253">
          <cell r="D253">
            <v>224.64060779999994</v>
          </cell>
          <cell r="Q253">
            <v>0</v>
          </cell>
          <cell r="R253">
            <v>24.609759299999997</v>
          </cell>
        </row>
        <row r="254">
          <cell r="D254">
            <v>227.56015379999997</v>
          </cell>
          <cell r="Q254">
            <v>0</v>
          </cell>
          <cell r="R254">
            <v>34.610043299999994</v>
          </cell>
        </row>
        <row r="255">
          <cell r="D255">
            <v>226.76315129999998</v>
          </cell>
          <cell r="Q255">
            <v>0</v>
          </cell>
          <cell r="R255">
            <v>65.9532153</v>
          </cell>
        </row>
        <row r="256">
          <cell r="D256">
            <v>227.19772739999996</v>
          </cell>
          <cell r="Q256">
            <v>0</v>
          </cell>
          <cell r="R256">
            <v>69.25532249999999</v>
          </cell>
        </row>
        <row r="257">
          <cell r="D257">
            <v>207.10655279999995</v>
          </cell>
          <cell r="Q257">
            <v>0</v>
          </cell>
          <cell r="R257">
            <v>60.9144816</v>
          </cell>
        </row>
        <row r="258">
          <cell r="D258">
            <v>175.44122399999995</v>
          </cell>
          <cell r="Q258">
            <v>0</v>
          </cell>
          <cell r="R258">
            <v>40.246109399999995</v>
          </cell>
        </row>
        <row r="259">
          <cell r="D259">
            <v>154.3013619</v>
          </cell>
          <cell r="Q259">
            <v>0</v>
          </cell>
          <cell r="R259">
            <v>9.5103372</v>
          </cell>
        </row>
        <row r="260">
          <cell r="D260">
            <v>145.47896369999998</v>
          </cell>
          <cell r="Q260">
            <v>0.0016779</v>
          </cell>
          <cell r="R260">
            <v>14.8141791</v>
          </cell>
        </row>
        <row r="261">
          <cell r="D261">
            <v>138.3344655</v>
          </cell>
          <cell r="Q261">
            <v>0</v>
          </cell>
          <cell r="R261">
            <v>4.179648899999999</v>
          </cell>
        </row>
        <row r="262">
          <cell r="D262">
            <v>137.08442999999997</v>
          </cell>
          <cell r="Q262">
            <v>0</v>
          </cell>
          <cell r="R262">
            <v>1.1594288999999998</v>
          </cell>
        </row>
        <row r="263">
          <cell r="D263">
            <v>147.7290276</v>
          </cell>
          <cell r="Q263">
            <v>0</v>
          </cell>
          <cell r="R263">
            <v>0.7466654999999999</v>
          </cell>
        </row>
        <row r="264">
          <cell r="D264">
            <v>157.4423907</v>
          </cell>
          <cell r="Q264">
            <v>6.824019300000001</v>
          </cell>
          <cell r="R264">
            <v>0</v>
          </cell>
        </row>
        <row r="265">
          <cell r="D265">
            <v>165.13220639999994</v>
          </cell>
          <cell r="Q265">
            <v>16.2336825</v>
          </cell>
          <cell r="R265">
            <v>0</v>
          </cell>
        </row>
        <row r="266">
          <cell r="D266">
            <v>185.31398759999996</v>
          </cell>
          <cell r="Q266">
            <v>17.151493799999997</v>
          </cell>
          <cell r="R266">
            <v>0</v>
          </cell>
        </row>
        <row r="267">
          <cell r="D267">
            <v>207.52267199999997</v>
          </cell>
          <cell r="Q267">
            <v>6.928049099999999</v>
          </cell>
          <cell r="R267">
            <v>0</v>
          </cell>
        </row>
        <row r="268">
          <cell r="D268">
            <v>211.78789379999998</v>
          </cell>
          <cell r="Q268">
            <v>3.233313299999999</v>
          </cell>
          <cell r="R268">
            <v>0.008389499999999998</v>
          </cell>
        </row>
        <row r="269">
          <cell r="D269">
            <v>212.47583279999995</v>
          </cell>
          <cell r="Q269">
            <v>0.0016779</v>
          </cell>
          <cell r="R269">
            <v>2.1863036999999994</v>
          </cell>
        </row>
        <row r="270">
          <cell r="D270">
            <v>213.97251959999997</v>
          </cell>
          <cell r="Q270">
            <v>0</v>
          </cell>
          <cell r="R270">
            <v>4.684696799999999</v>
          </cell>
        </row>
        <row r="271">
          <cell r="D271">
            <v>209.38681889999998</v>
          </cell>
          <cell r="Q271">
            <v>0</v>
          </cell>
          <cell r="R271">
            <v>13.309102799999996</v>
          </cell>
        </row>
        <row r="272">
          <cell r="D272">
            <v>209.8482414</v>
          </cell>
          <cell r="Q272">
            <v>0</v>
          </cell>
          <cell r="R272">
            <v>14.351078699999997</v>
          </cell>
        </row>
        <row r="273">
          <cell r="D273">
            <v>212.0848821</v>
          </cell>
          <cell r="Q273">
            <v>0</v>
          </cell>
          <cell r="R273">
            <v>29.374995299999995</v>
          </cell>
        </row>
        <row r="274">
          <cell r="D274">
            <v>209.97911759999997</v>
          </cell>
          <cell r="Q274">
            <v>0</v>
          </cell>
          <cell r="R274">
            <v>28.594771799999993</v>
          </cell>
        </row>
        <row r="275">
          <cell r="D275">
            <v>207.1719909</v>
          </cell>
          <cell r="Q275">
            <v>0</v>
          </cell>
          <cell r="R275">
            <v>47.4728247</v>
          </cell>
        </row>
        <row r="276">
          <cell r="D276">
            <v>206.61996179999997</v>
          </cell>
          <cell r="Q276">
            <v>0</v>
          </cell>
          <cell r="R276">
            <v>44.142193199999994</v>
          </cell>
        </row>
        <row r="277">
          <cell r="D277">
            <v>212.64194489999994</v>
          </cell>
          <cell r="Q277">
            <v>0</v>
          </cell>
          <cell r="R277">
            <v>4.2031395</v>
          </cell>
        </row>
        <row r="278">
          <cell r="D278">
            <v>222.65397419999996</v>
          </cell>
          <cell r="Q278">
            <v>0</v>
          </cell>
          <cell r="R278">
            <v>23.307708899999998</v>
          </cell>
        </row>
        <row r="279">
          <cell r="D279">
            <v>217.56490349999999</v>
          </cell>
          <cell r="Q279">
            <v>0</v>
          </cell>
          <cell r="R279">
            <v>34.1855346</v>
          </cell>
        </row>
        <row r="280">
          <cell r="D280">
            <v>217.96759949999998</v>
          </cell>
          <cell r="Q280">
            <v>0</v>
          </cell>
          <cell r="R280">
            <v>40.845119700000005</v>
          </cell>
        </row>
        <row r="281">
          <cell r="D281">
            <v>200.77583609999996</v>
          </cell>
          <cell r="Q281">
            <v>0</v>
          </cell>
          <cell r="R281">
            <v>50.936010299999985</v>
          </cell>
        </row>
        <row r="282">
          <cell r="D282">
            <v>164.7882369</v>
          </cell>
          <cell r="Q282">
            <v>0</v>
          </cell>
          <cell r="R282">
            <v>29.311235099999998</v>
          </cell>
        </row>
        <row r="283">
          <cell r="D283">
            <v>162.2965554</v>
          </cell>
          <cell r="Q283">
            <v>0</v>
          </cell>
          <cell r="R283">
            <v>27.811192499999997</v>
          </cell>
        </row>
        <row r="284">
          <cell r="D284">
            <v>155.42219909999997</v>
          </cell>
          <cell r="Q284">
            <v>0</v>
          </cell>
          <cell r="R284">
            <v>19.117992599999997</v>
          </cell>
        </row>
        <row r="285">
          <cell r="D285">
            <v>150.19386269999998</v>
          </cell>
          <cell r="Q285">
            <v>0</v>
          </cell>
          <cell r="R285">
            <v>16.507180199999997</v>
          </cell>
        </row>
        <row r="286">
          <cell r="D286">
            <v>149.57303969999995</v>
          </cell>
          <cell r="Q286">
            <v>0</v>
          </cell>
          <cell r="R286">
            <v>13.770525299999997</v>
          </cell>
        </row>
        <row r="287">
          <cell r="D287">
            <v>153.82819409999996</v>
          </cell>
          <cell r="Q287">
            <v>0</v>
          </cell>
          <cell r="R287">
            <v>0.5839091999999999</v>
          </cell>
        </row>
        <row r="288">
          <cell r="D288">
            <v>167.03158919999998</v>
          </cell>
          <cell r="Q288">
            <v>8.322383999999998</v>
          </cell>
          <cell r="R288">
            <v>0</v>
          </cell>
        </row>
        <row r="289">
          <cell r="D289">
            <v>177.21308639999998</v>
          </cell>
          <cell r="Q289">
            <v>20.446889399999996</v>
          </cell>
          <cell r="R289">
            <v>0</v>
          </cell>
        </row>
        <row r="290">
          <cell r="D290">
            <v>214.95576899999995</v>
          </cell>
          <cell r="Q290">
            <v>0</v>
          </cell>
          <cell r="R290">
            <v>4.464891899999999</v>
          </cell>
        </row>
        <row r="291">
          <cell r="D291">
            <v>235.33722029999996</v>
          </cell>
          <cell r="Q291">
            <v>0</v>
          </cell>
          <cell r="R291">
            <v>15.899780400000001</v>
          </cell>
        </row>
        <row r="292">
          <cell r="D292">
            <v>239.78197739999993</v>
          </cell>
          <cell r="Q292">
            <v>0</v>
          </cell>
          <cell r="R292">
            <v>20.962004699999998</v>
          </cell>
        </row>
        <row r="293">
          <cell r="D293">
            <v>239.43800789999997</v>
          </cell>
          <cell r="Q293">
            <v>0</v>
          </cell>
          <cell r="R293">
            <v>25.421862899999994</v>
          </cell>
        </row>
        <row r="294">
          <cell r="D294">
            <v>241.08067199999994</v>
          </cell>
          <cell r="Q294">
            <v>0</v>
          </cell>
          <cell r="R294">
            <v>29.282710799999997</v>
          </cell>
        </row>
        <row r="295">
          <cell r="D295">
            <v>237.5302356</v>
          </cell>
          <cell r="Q295">
            <v>0</v>
          </cell>
          <cell r="R295">
            <v>24.7641261</v>
          </cell>
        </row>
        <row r="296">
          <cell r="D296">
            <v>237.25170419999998</v>
          </cell>
          <cell r="Q296">
            <v>0</v>
          </cell>
          <cell r="R296">
            <v>25.348035299999996</v>
          </cell>
        </row>
        <row r="297">
          <cell r="D297">
            <v>238.84738709999996</v>
          </cell>
          <cell r="Q297">
            <v>0</v>
          </cell>
          <cell r="R297">
            <v>29.742455399999997</v>
          </cell>
        </row>
        <row r="298">
          <cell r="D298">
            <v>237.11915009999996</v>
          </cell>
          <cell r="Q298">
            <v>0</v>
          </cell>
          <cell r="R298">
            <v>28.928673899999996</v>
          </cell>
        </row>
        <row r="299">
          <cell r="D299">
            <v>233.87073569999995</v>
          </cell>
          <cell r="Q299">
            <v>0</v>
          </cell>
          <cell r="R299">
            <v>20.1029199</v>
          </cell>
        </row>
        <row r="300">
          <cell r="D300">
            <v>231.76497119999996</v>
          </cell>
          <cell r="Q300">
            <v>0</v>
          </cell>
          <cell r="R300">
            <v>15.4987623</v>
          </cell>
        </row>
        <row r="301">
          <cell r="D301">
            <v>235.48990919999997</v>
          </cell>
          <cell r="Q301">
            <v>7.4666549999999985</v>
          </cell>
          <cell r="R301">
            <v>0</v>
          </cell>
        </row>
        <row r="302">
          <cell r="D302">
            <v>240.7299909</v>
          </cell>
          <cell r="Q302">
            <v>0</v>
          </cell>
          <cell r="R302">
            <v>3.850780499999999</v>
          </cell>
        </row>
        <row r="303">
          <cell r="D303">
            <v>241.34410229999995</v>
          </cell>
          <cell r="Q303">
            <v>0</v>
          </cell>
          <cell r="R303">
            <v>17.775672599999996</v>
          </cell>
        </row>
        <row r="304">
          <cell r="D304">
            <v>240.60079259999995</v>
          </cell>
          <cell r="Q304">
            <v>0</v>
          </cell>
          <cell r="R304">
            <v>24.505729499999998</v>
          </cell>
        </row>
        <row r="305">
          <cell r="D305">
            <v>227.94774869999995</v>
          </cell>
          <cell r="Q305">
            <v>0</v>
          </cell>
          <cell r="R305">
            <v>48.42754979999999</v>
          </cell>
        </row>
        <row r="306">
          <cell r="D306">
            <v>192.50882279999996</v>
          </cell>
          <cell r="Q306">
            <v>0</v>
          </cell>
          <cell r="R306">
            <v>58.16943719999999</v>
          </cell>
        </row>
        <row r="307">
          <cell r="D307">
            <v>161.38042199999995</v>
          </cell>
          <cell r="Q307">
            <v>0</v>
          </cell>
          <cell r="R307">
            <v>17.933395199999996</v>
          </cell>
        </row>
        <row r="308">
          <cell r="D308">
            <v>154.49096459999996</v>
          </cell>
          <cell r="Q308">
            <v>0.0016779</v>
          </cell>
          <cell r="R308">
            <v>8.3106387</v>
          </cell>
        </row>
        <row r="309">
          <cell r="D309">
            <v>139.82779649999998</v>
          </cell>
          <cell r="Q309">
            <v>0</v>
          </cell>
          <cell r="R309">
            <v>2.736654899999999</v>
          </cell>
        </row>
        <row r="310">
          <cell r="D310">
            <v>140.7724542</v>
          </cell>
          <cell r="Q310">
            <v>1.0637885999999999</v>
          </cell>
          <cell r="R310">
            <v>0</v>
          </cell>
        </row>
        <row r="311">
          <cell r="D311">
            <v>149.48411099999998</v>
          </cell>
          <cell r="Q311">
            <v>3.240024899999999</v>
          </cell>
          <cell r="R311">
            <v>0</v>
          </cell>
        </row>
        <row r="312">
          <cell r="D312">
            <v>159.668964</v>
          </cell>
          <cell r="Q312">
            <v>10.2100215</v>
          </cell>
          <cell r="R312">
            <v>0</v>
          </cell>
        </row>
        <row r="313">
          <cell r="D313">
            <v>168.2010855</v>
          </cell>
          <cell r="Q313">
            <v>38.5598199</v>
          </cell>
          <cell r="R313">
            <v>0</v>
          </cell>
        </row>
        <row r="314">
          <cell r="D314">
            <v>209.26265429999998</v>
          </cell>
          <cell r="Q314">
            <v>19.223700299999997</v>
          </cell>
          <cell r="R314">
            <v>0</v>
          </cell>
        </row>
        <row r="315">
          <cell r="D315">
            <v>231.17267249999998</v>
          </cell>
          <cell r="Q315">
            <v>8.914682699999998</v>
          </cell>
          <cell r="R315">
            <v>0</v>
          </cell>
        </row>
        <row r="316">
          <cell r="D316">
            <v>238.09400999999997</v>
          </cell>
          <cell r="Q316">
            <v>1.5805817999999996</v>
          </cell>
          <cell r="R316">
            <v>0.07214969999999998</v>
          </cell>
        </row>
        <row r="317">
          <cell r="D317">
            <v>238.1208564</v>
          </cell>
          <cell r="Q317">
            <v>0</v>
          </cell>
          <cell r="R317">
            <v>12.597673199999997</v>
          </cell>
        </row>
        <row r="318">
          <cell r="D318">
            <v>238.53194189999996</v>
          </cell>
          <cell r="Q318">
            <v>0</v>
          </cell>
          <cell r="R318">
            <v>13.747034699999999</v>
          </cell>
        </row>
        <row r="319">
          <cell r="D319">
            <v>233.2968939</v>
          </cell>
          <cell r="Q319">
            <v>0</v>
          </cell>
          <cell r="R319">
            <v>4.130989799999999</v>
          </cell>
        </row>
        <row r="320">
          <cell r="D320">
            <v>232.99319399999996</v>
          </cell>
          <cell r="Q320">
            <v>0</v>
          </cell>
          <cell r="R320">
            <v>4.172937299999999</v>
          </cell>
        </row>
        <row r="321">
          <cell r="D321">
            <v>235.0603668</v>
          </cell>
          <cell r="Q321">
            <v>0</v>
          </cell>
          <cell r="R321">
            <v>12.871170899999997</v>
          </cell>
        </row>
        <row r="322">
          <cell r="D322">
            <v>232.288476</v>
          </cell>
          <cell r="Q322">
            <v>0</v>
          </cell>
          <cell r="R322">
            <v>12.671500799999997</v>
          </cell>
        </row>
        <row r="323">
          <cell r="D323">
            <v>228.25648229999993</v>
          </cell>
          <cell r="Q323">
            <v>0</v>
          </cell>
          <cell r="R323">
            <v>16.257173100000003</v>
          </cell>
        </row>
        <row r="324">
          <cell r="D324">
            <v>225.91916759999998</v>
          </cell>
          <cell r="Q324">
            <v>0</v>
          </cell>
          <cell r="R324">
            <v>11.466768599999998</v>
          </cell>
        </row>
        <row r="325">
          <cell r="D325">
            <v>229.18771679999998</v>
          </cell>
          <cell r="Q325">
            <v>0</v>
          </cell>
          <cell r="R325">
            <v>4.3642179</v>
          </cell>
        </row>
        <row r="326">
          <cell r="D326">
            <v>234.33551399999996</v>
          </cell>
          <cell r="Q326">
            <v>0</v>
          </cell>
          <cell r="R326">
            <v>10.909705799999998</v>
          </cell>
        </row>
        <row r="327">
          <cell r="D327">
            <v>232.19115779999996</v>
          </cell>
          <cell r="Q327">
            <v>0</v>
          </cell>
          <cell r="R327">
            <v>15.485339100000001</v>
          </cell>
        </row>
        <row r="328">
          <cell r="D328">
            <v>233.89087049999998</v>
          </cell>
          <cell r="Q328">
            <v>0</v>
          </cell>
          <cell r="R328">
            <v>19.391490299999994</v>
          </cell>
        </row>
        <row r="329">
          <cell r="D329">
            <v>213.92218259999999</v>
          </cell>
          <cell r="Q329">
            <v>0</v>
          </cell>
          <cell r="R329">
            <v>47.8000152</v>
          </cell>
        </row>
        <row r="330">
          <cell r="D330">
            <v>159.4323801</v>
          </cell>
          <cell r="Q330">
            <v>0</v>
          </cell>
          <cell r="R330">
            <v>33.113356499999995</v>
          </cell>
        </row>
        <row r="331">
          <cell r="D331">
            <v>162.72441989999996</v>
          </cell>
          <cell r="Q331">
            <v>0</v>
          </cell>
          <cell r="R331">
            <v>7.255239599999999</v>
          </cell>
        </row>
        <row r="332">
          <cell r="D332">
            <v>153.66711569999998</v>
          </cell>
          <cell r="Q332">
            <v>0</v>
          </cell>
          <cell r="R332">
            <v>7.594175399999998</v>
          </cell>
        </row>
        <row r="333">
          <cell r="D333">
            <v>140.1835113</v>
          </cell>
          <cell r="Q333">
            <v>2.9396807999999996</v>
          </cell>
          <cell r="R333">
            <v>0</v>
          </cell>
        </row>
        <row r="334">
          <cell r="D334">
            <v>132.15979349999998</v>
          </cell>
          <cell r="Q334">
            <v>8.253590099999998</v>
          </cell>
          <cell r="R334">
            <v>0</v>
          </cell>
        </row>
        <row r="335">
          <cell r="D335">
            <v>140.41170569999997</v>
          </cell>
          <cell r="Q335">
            <v>4.7065095</v>
          </cell>
          <cell r="R335">
            <v>0</v>
          </cell>
        </row>
        <row r="336">
          <cell r="D336">
            <v>150.12339089999998</v>
          </cell>
          <cell r="Q336">
            <v>9.483490799999997</v>
          </cell>
          <cell r="R336">
            <v>0</v>
          </cell>
        </row>
        <row r="337">
          <cell r="D337">
            <v>155.96248289999997</v>
          </cell>
          <cell r="Q337">
            <v>4.243409099999999</v>
          </cell>
          <cell r="R337">
            <v>0</v>
          </cell>
        </row>
        <row r="338">
          <cell r="D338">
            <v>160.11192959999997</v>
          </cell>
          <cell r="Q338">
            <v>4.852486799999999</v>
          </cell>
          <cell r="R338">
            <v>0</v>
          </cell>
        </row>
        <row r="339">
          <cell r="D339">
            <v>178.32553409999997</v>
          </cell>
          <cell r="Q339">
            <v>7.0656369</v>
          </cell>
          <cell r="R339">
            <v>0</v>
          </cell>
        </row>
        <row r="340">
          <cell r="D340">
            <v>197.1431826</v>
          </cell>
          <cell r="Q340">
            <v>0</v>
          </cell>
          <cell r="R340">
            <v>1.6661546999999999</v>
          </cell>
        </row>
        <row r="341">
          <cell r="D341">
            <v>200.90503439999998</v>
          </cell>
          <cell r="Q341">
            <v>0</v>
          </cell>
          <cell r="R341">
            <v>6.310581899999999</v>
          </cell>
        </row>
        <row r="342">
          <cell r="D342">
            <v>201.02416529999996</v>
          </cell>
          <cell r="Q342">
            <v>0</v>
          </cell>
          <cell r="R342">
            <v>8.4918519</v>
          </cell>
        </row>
        <row r="343">
          <cell r="D343">
            <v>199.60969559999998</v>
          </cell>
          <cell r="Q343">
            <v>0</v>
          </cell>
          <cell r="R343">
            <v>32.953956</v>
          </cell>
        </row>
        <row r="344">
          <cell r="D344">
            <v>199.17679739999997</v>
          </cell>
          <cell r="Q344">
            <v>0</v>
          </cell>
          <cell r="R344">
            <v>51.769926600000005</v>
          </cell>
        </row>
        <row r="345">
          <cell r="D345">
            <v>197.11298039999997</v>
          </cell>
          <cell r="Q345">
            <v>0</v>
          </cell>
          <cell r="R345">
            <v>47.15402369999998</v>
          </cell>
        </row>
        <row r="346">
          <cell r="D346">
            <v>195.21695339999997</v>
          </cell>
          <cell r="Q346">
            <v>0</v>
          </cell>
          <cell r="R346">
            <v>42.2595894</v>
          </cell>
        </row>
        <row r="347">
          <cell r="D347">
            <v>192.36955709999995</v>
          </cell>
          <cell r="Q347">
            <v>0</v>
          </cell>
          <cell r="R347">
            <v>26.661830999999996</v>
          </cell>
        </row>
        <row r="348">
          <cell r="D348">
            <v>192.65144429999998</v>
          </cell>
          <cell r="Q348">
            <v>0</v>
          </cell>
          <cell r="R348">
            <v>19.475385299999996</v>
          </cell>
        </row>
        <row r="349">
          <cell r="D349">
            <v>201.02752109999994</v>
          </cell>
          <cell r="Q349">
            <v>0</v>
          </cell>
          <cell r="R349">
            <v>26.074566</v>
          </cell>
        </row>
        <row r="350">
          <cell r="D350">
            <v>218.6538606</v>
          </cell>
          <cell r="Q350">
            <v>0</v>
          </cell>
          <cell r="R350">
            <v>44.9576526</v>
          </cell>
        </row>
        <row r="351">
          <cell r="D351">
            <v>207.589788</v>
          </cell>
          <cell r="Q351">
            <v>0</v>
          </cell>
          <cell r="R351">
            <v>39.43903949999999</v>
          </cell>
        </row>
        <row r="352">
          <cell r="D352">
            <v>207.49246979999995</v>
          </cell>
          <cell r="Q352">
            <v>0</v>
          </cell>
          <cell r="R352">
            <v>39.524612399999995</v>
          </cell>
        </row>
        <row r="353">
          <cell r="D353">
            <v>193.64811689999996</v>
          </cell>
          <cell r="Q353">
            <v>0</v>
          </cell>
          <cell r="R353">
            <v>58.28689019999999</v>
          </cell>
        </row>
        <row r="354">
          <cell r="D354">
            <v>158.4055053</v>
          </cell>
          <cell r="Q354">
            <v>0</v>
          </cell>
          <cell r="R354">
            <v>33.93552749999999</v>
          </cell>
        </row>
        <row r="355">
          <cell r="D355">
            <v>159.4961403</v>
          </cell>
          <cell r="Q355">
            <v>0</v>
          </cell>
          <cell r="R355">
            <v>5.473309799999998</v>
          </cell>
        </row>
        <row r="356">
          <cell r="D356">
            <v>145.3145295</v>
          </cell>
          <cell r="Q356">
            <v>0</v>
          </cell>
          <cell r="R356">
            <v>2.3104682999999997</v>
          </cell>
        </row>
        <row r="357">
          <cell r="D357">
            <v>134.06756579999998</v>
          </cell>
          <cell r="Q357">
            <v>0</v>
          </cell>
          <cell r="R357">
            <v>1.0017062999999997</v>
          </cell>
        </row>
        <row r="358">
          <cell r="D358">
            <v>124.25352869999999</v>
          </cell>
          <cell r="Q358">
            <v>0.0453033</v>
          </cell>
          <cell r="R358">
            <v>0.31041149999999995</v>
          </cell>
        </row>
        <row r="359">
          <cell r="D359">
            <v>138.863004</v>
          </cell>
          <cell r="Q359">
            <v>0.0855729</v>
          </cell>
          <cell r="R359">
            <v>0.011745299999999998</v>
          </cell>
        </row>
        <row r="360">
          <cell r="D360">
            <v>144.9638484</v>
          </cell>
          <cell r="Q360">
            <v>0.5285384999999999</v>
          </cell>
          <cell r="R360">
            <v>0.0067116</v>
          </cell>
        </row>
        <row r="361">
          <cell r="D361">
            <v>144.25745249999997</v>
          </cell>
          <cell r="Q361">
            <v>0</v>
          </cell>
          <cell r="R361">
            <v>6.976708199999998</v>
          </cell>
        </row>
        <row r="362">
          <cell r="D362">
            <v>146.50080479999997</v>
          </cell>
          <cell r="Q362">
            <v>3.0940476</v>
          </cell>
          <cell r="R362">
            <v>0</v>
          </cell>
        </row>
        <row r="363">
          <cell r="D363">
            <v>163.5700815</v>
          </cell>
          <cell r="Q363">
            <v>0</v>
          </cell>
          <cell r="R363">
            <v>4.909535399999999</v>
          </cell>
        </row>
        <row r="364">
          <cell r="D364">
            <v>195.30252629999998</v>
          </cell>
          <cell r="Q364">
            <v>0</v>
          </cell>
          <cell r="R364">
            <v>33.9237822</v>
          </cell>
        </row>
        <row r="365">
          <cell r="D365">
            <v>198.50731529999996</v>
          </cell>
          <cell r="Q365">
            <v>0</v>
          </cell>
          <cell r="R365">
            <v>27.020901599999995</v>
          </cell>
        </row>
        <row r="366">
          <cell r="D366">
            <v>199.07947919999998</v>
          </cell>
          <cell r="Q366">
            <v>0</v>
          </cell>
          <cell r="R366">
            <v>33.959018099999994</v>
          </cell>
        </row>
        <row r="367">
          <cell r="D367">
            <v>198.46201199999996</v>
          </cell>
          <cell r="Q367">
            <v>0</v>
          </cell>
          <cell r="R367">
            <v>31.205584199999993</v>
          </cell>
        </row>
        <row r="368">
          <cell r="D368">
            <v>198.3495927</v>
          </cell>
          <cell r="Q368">
            <v>0</v>
          </cell>
          <cell r="R368">
            <v>34.34661299999999</v>
          </cell>
        </row>
        <row r="369">
          <cell r="D369">
            <v>197.26566929999998</v>
          </cell>
          <cell r="Q369">
            <v>0</v>
          </cell>
          <cell r="R369">
            <v>30.250859099999996</v>
          </cell>
        </row>
        <row r="370">
          <cell r="D370">
            <v>196.25053979999996</v>
          </cell>
          <cell r="Q370">
            <v>0</v>
          </cell>
          <cell r="R370">
            <v>29.089752299999997</v>
          </cell>
        </row>
        <row r="371">
          <cell r="D371">
            <v>196.05758129999998</v>
          </cell>
          <cell r="Q371">
            <v>0</v>
          </cell>
          <cell r="R371">
            <v>29.096463899999996</v>
          </cell>
        </row>
        <row r="372">
          <cell r="D372">
            <v>197.56265759999997</v>
          </cell>
          <cell r="Q372">
            <v>0</v>
          </cell>
          <cell r="R372">
            <v>25.200380099999997</v>
          </cell>
        </row>
        <row r="373">
          <cell r="D373">
            <v>204.17190569999994</v>
          </cell>
          <cell r="Q373">
            <v>5.414583299999999</v>
          </cell>
          <cell r="R373">
            <v>0.0067116</v>
          </cell>
        </row>
        <row r="374">
          <cell r="D374">
            <v>218.77299149999996</v>
          </cell>
          <cell r="Q374">
            <v>0.0016779</v>
          </cell>
          <cell r="R374">
            <v>5.847481499999999</v>
          </cell>
        </row>
        <row r="375">
          <cell r="D375">
            <v>209.05627259999997</v>
          </cell>
          <cell r="Q375">
            <v>0</v>
          </cell>
          <cell r="R375">
            <v>62.95145219999999</v>
          </cell>
        </row>
        <row r="376">
          <cell r="D376">
            <v>207.02769149999995</v>
          </cell>
          <cell r="Q376">
            <v>0.0016779</v>
          </cell>
          <cell r="R376">
            <v>58.3707852</v>
          </cell>
        </row>
        <row r="377">
          <cell r="D377">
            <v>194.95855679999997</v>
          </cell>
          <cell r="Q377">
            <v>0</v>
          </cell>
          <cell r="R377">
            <v>54.322012499999985</v>
          </cell>
        </row>
        <row r="378">
          <cell r="D378">
            <v>187.32243389999996</v>
          </cell>
          <cell r="Q378">
            <v>0</v>
          </cell>
          <cell r="R378">
            <v>57.4227717</v>
          </cell>
        </row>
        <row r="379">
          <cell r="D379">
            <v>159.40888949999996</v>
          </cell>
          <cell r="Q379">
            <v>0</v>
          </cell>
          <cell r="R379">
            <v>36.81983759999999</v>
          </cell>
        </row>
        <row r="380">
          <cell r="D380">
            <v>146.37664019999997</v>
          </cell>
          <cell r="Q380">
            <v>0</v>
          </cell>
          <cell r="R380">
            <v>26.512497899999993</v>
          </cell>
        </row>
        <row r="381">
          <cell r="D381">
            <v>139.01401499999997</v>
          </cell>
          <cell r="Q381">
            <v>0</v>
          </cell>
          <cell r="R381">
            <v>17.638084799999998</v>
          </cell>
        </row>
        <row r="382">
          <cell r="D382">
            <v>136.57938209999998</v>
          </cell>
          <cell r="Q382">
            <v>0</v>
          </cell>
          <cell r="R382">
            <v>6.491795099999998</v>
          </cell>
        </row>
        <row r="383">
          <cell r="D383">
            <v>146.45717939999997</v>
          </cell>
          <cell r="Q383">
            <v>2.9816282999999997</v>
          </cell>
          <cell r="R383">
            <v>0</v>
          </cell>
        </row>
        <row r="384">
          <cell r="D384">
            <v>161.79821909999995</v>
          </cell>
          <cell r="Q384">
            <v>4.9011458999999995</v>
          </cell>
          <cell r="R384">
            <v>0</v>
          </cell>
        </row>
        <row r="385">
          <cell r="D385">
            <v>163.779819</v>
          </cell>
          <cell r="Q385">
            <v>4.5991238999999995</v>
          </cell>
          <cell r="R385">
            <v>0</v>
          </cell>
        </row>
        <row r="386">
          <cell r="D386">
            <v>197.68011059999998</v>
          </cell>
          <cell r="Q386">
            <v>0</v>
          </cell>
          <cell r="R386">
            <v>14.955122699999997</v>
          </cell>
        </row>
        <row r="387">
          <cell r="D387">
            <v>219.39045869999995</v>
          </cell>
          <cell r="Q387">
            <v>0</v>
          </cell>
          <cell r="R387">
            <v>12.1798761</v>
          </cell>
        </row>
        <row r="388">
          <cell r="D388">
            <v>225.76983449999997</v>
          </cell>
          <cell r="Q388">
            <v>0</v>
          </cell>
          <cell r="R388">
            <v>18.591131999999995</v>
          </cell>
        </row>
        <row r="389">
          <cell r="D389">
            <v>228.29507399999994</v>
          </cell>
          <cell r="Q389">
            <v>0.0016779</v>
          </cell>
          <cell r="R389">
            <v>23.9503446</v>
          </cell>
        </row>
        <row r="390">
          <cell r="D390">
            <v>229.67262989999995</v>
          </cell>
          <cell r="Q390">
            <v>0</v>
          </cell>
          <cell r="R390">
            <v>26.670220499999996</v>
          </cell>
        </row>
        <row r="391">
          <cell r="D391">
            <v>221.72777339999996</v>
          </cell>
          <cell r="Q391">
            <v>0</v>
          </cell>
          <cell r="R391">
            <v>34.7207847</v>
          </cell>
        </row>
        <row r="392">
          <cell r="D392">
            <v>222.12543569999997</v>
          </cell>
          <cell r="Q392">
            <v>0</v>
          </cell>
          <cell r="R392">
            <v>35.069787899999994</v>
          </cell>
        </row>
        <row r="393">
          <cell r="D393">
            <v>225.36546059999998</v>
          </cell>
          <cell r="Q393">
            <v>0</v>
          </cell>
          <cell r="R393">
            <v>57.09558119999999</v>
          </cell>
        </row>
        <row r="394">
          <cell r="D394">
            <v>223.11371879999996</v>
          </cell>
          <cell r="Q394">
            <v>0</v>
          </cell>
          <cell r="R394">
            <v>57.308674499999995</v>
          </cell>
        </row>
        <row r="395">
          <cell r="D395">
            <v>218.10015359999997</v>
          </cell>
          <cell r="Q395">
            <v>0</v>
          </cell>
          <cell r="R395">
            <v>58.652672399999986</v>
          </cell>
        </row>
        <row r="396">
          <cell r="D396">
            <v>216.27459839999997</v>
          </cell>
          <cell r="Q396">
            <v>0</v>
          </cell>
          <cell r="R396">
            <v>55.42607069999999</v>
          </cell>
        </row>
        <row r="397">
          <cell r="D397">
            <v>218.7058755</v>
          </cell>
          <cell r="Q397">
            <v>0</v>
          </cell>
          <cell r="R397">
            <v>19.4871306</v>
          </cell>
        </row>
        <row r="398">
          <cell r="D398">
            <v>227.36383949999995</v>
          </cell>
          <cell r="Q398">
            <v>0</v>
          </cell>
          <cell r="R398">
            <v>25.95207929999999</v>
          </cell>
        </row>
        <row r="399">
          <cell r="D399">
            <v>226.26313709999997</v>
          </cell>
          <cell r="Q399">
            <v>45.066716099999994</v>
          </cell>
          <cell r="R399">
            <v>3.0990812999999995</v>
          </cell>
        </row>
        <row r="400">
          <cell r="D400">
            <v>225.90910019999998</v>
          </cell>
          <cell r="Q400">
            <v>0</v>
          </cell>
          <cell r="R400">
            <v>50.32022099999999</v>
          </cell>
        </row>
        <row r="401">
          <cell r="D401">
            <v>212.21743619999995</v>
          </cell>
          <cell r="Q401">
            <v>0</v>
          </cell>
          <cell r="R401">
            <v>62.976620699999984</v>
          </cell>
        </row>
        <row r="402">
          <cell r="D402">
            <v>174.47643149999996</v>
          </cell>
          <cell r="Q402">
            <v>0</v>
          </cell>
          <cell r="R402">
            <v>44.94422939999999</v>
          </cell>
        </row>
        <row r="403">
          <cell r="D403">
            <v>158.5632279</v>
          </cell>
          <cell r="Q403">
            <v>0</v>
          </cell>
          <cell r="R403">
            <v>17.584391999999998</v>
          </cell>
        </row>
        <row r="404">
          <cell r="D404">
            <v>145.8464238</v>
          </cell>
          <cell r="Q404">
            <v>0.0016779</v>
          </cell>
          <cell r="R404">
            <v>14.644711199999996</v>
          </cell>
        </row>
        <row r="405">
          <cell r="D405">
            <v>140.75064149999997</v>
          </cell>
          <cell r="Q405">
            <v>0</v>
          </cell>
          <cell r="R405">
            <v>22.725477599999998</v>
          </cell>
        </row>
        <row r="406">
          <cell r="D406">
            <v>139.3026138</v>
          </cell>
          <cell r="Q406">
            <v>0</v>
          </cell>
          <cell r="R406">
            <v>13.0221819</v>
          </cell>
        </row>
        <row r="407">
          <cell r="D407">
            <v>150.52776479999997</v>
          </cell>
          <cell r="Q407">
            <v>0</v>
          </cell>
          <cell r="R407">
            <v>1.8507236999999999</v>
          </cell>
        </row>
        <row r="408">
          <cell r="D408">
            <v>163.1237601</v>
          </cell>
          <cell r="Q408">
            <v>2.7316212</v>
          </cell>
          <cell r="R408">
            <v>0</v>
          </cell>
        </row>
        <row r="409">
          <cell r="D409">
            <v>164.42245469999995</v>
          </cell>
          <cell r="Q409">
            <v>14.636321699999998</v>
          </cell>
          <cell r="R409">
            <v>0</v>
          </cell>
        </row>
        <row r="410">
          <cell r="D410">
            <v>189.80740379999997</v>
          </cell>
          <cell r="Q410">
            <v>6.3458178</v>
          </cell>
          <cell r="R410">
            <v>0</v>
          </cell>
        </row>
        <row r="411">
          <cell r="D411">
            <v>219.5330802</v>
          </cell>
          <cell r="Q411">
            <v>0</v>
          </cell>
          <cell r="R411">
            <v>4.0756191</v>
          </cell>
        </row>
        <row r="412">
          <cell r="D412">
            <v>223.73957549999997</v>
          </cell>
          <cell r="Q412">
            <v>0.0016779</v>
          </cell>
          <cell r="R412">
            <v>8.532121499999999</v>
          </cell>
        </row>
        <row r="413">
          <cell r="D413">
            <v>223.80501359999994</v>
          </cell>
          <cell r="Q413">
            <v>0.0016779</v>
          </cell>
          <cell r="R413">
            <v>16.431674699999995</v>
          </cell>
        </row>
        <row r="414">
          <cell r="D414">
            <v>226.11548189999996</v>
          </cell>
          <cell r="Q414">
            <v>0</v>
          </cell>
          <cell r="R414">
            <v>22.399964999999998</v>
          </cell>
        </row>
        <row r="415">
          <cell r="D415">
            <v>222.16402739999998</v>
          </cell>
          <cell r="Q415">
            <v>0</v>
          </cell>
          <cell r="R415">
            <v>53.5652796</v>
          </cell>
        </row>
        <row r="416">
          <cell r="D416">
            <v>222.53652119999995</v>
          </cell>
          <cell r="Q416">
            <v>0</v>
          </cell>
          <cell r="R416">
            <v>56.30529029999999</v>
          </cell>
        </row>
        <row r="417">
          <cell r="D417">
            <v>224.36207639999998</v>
          </cell>
          <cell r="Q417">
            <v>0</v>
          </cell>
          <cell r="R417">
            <v>82.1684409</v>
          </cell>
        </row>
        <row r="418">
          <cell r="D418">
            <v>222.68082059999998</v>
          </cell>
          <cell r="Q418">
            <v>0</v>
          </cell>
          <cell r="R418">
            <v>82.58288219999999</v>
          </cell>
        </row>
        <row r="419">
          <cell r="D419">
            <v>218.97098369999995</v>
          </cell>
          <cell r="Q419">
            <v>0</v>
          </cell>
          <cell r="R419">
            <v>82.2154221</v>
          </cell>
        </row>
        <row r="420">
          <cell r="D420">
            <v>216.65548169999997</v>
          </cell>
          <cell r="Q420">
            <v>0</v>
          </cell>
          <cell r="R420">
            <v>77.93006549999998</v>
          </cell>
        </row>
        <row r="421">
          <cell r="D421">
            <v>218.12028839999996</v>
          </cell>
          <cell r="Q421">
            <v>0.0016779</v>
          </cell>
          <cell r="R421">
            <v>24.853054799999995</v>
          </cell>
        </row>
        <row r="422">
          <cell r="D422">
            <v>225.18256949999997</v>
          </cell>
          <cell r="Q422">
            <v>0</v>
          </cell>
          <cell r="R422">
            <v>14.698403999999998</v>
          </cell>
        </row>
        <row r="423">
          <cell r="D423">
            <v>225.09028499999997</v>
          </cell>
          <cell r="Q423">
            <v>0</v>
          </cell>
          <cell r="R423">
            <v>49.84873109999999</v>
          </cell>
        </row>
        <row r="424">
          <cell r="D424">
            <v>225.42083129999995</v>
          </cell>
          <cell r="Q424">
            <v>0</v>
          </cell>
          <cell r="R424">
            <v>50.607141899999995</v>
          </cell>
        </row>
        <row r="425">
          <cell r="D425">
            <v>202.49232779999997</v>
          </cell>
          <cell r="Q425">
            <v>0</v>
          </cell>
          <cell r="R425">
            <v>72.55071809999998</v>
          </cell>
        </row>
        <row r="426">
          <cell r="D426">
            <v>177.48826199999996</v>
          </cell>
          <cell r="Q426">
            <v>0</v>
          </cell>
          <cell r="R426">
            <v>64.666266</v>
          </cell>
        </row>
        <row r="427">
          <cell r="D427">
            <v>159.83507609999998</v>
          </cell>
          <cell r="Q427">
            <v>0</v>
          </cell>
          <cell r="R427">
            <v>19.980433199999997</v>
          </cell>
        </row>
        <row r="428">
          <cell r="D428">
            <v>146.36992859999998</v>
          </cell>
          <cell r="Q428">
            <v>0</v>
          </cell>
          <cell r="R428">
            <v>10.079145299999999</v>
          </cell>
        </row>
        <row r="429">
          <cell r="D429">
            <v>140.1616986</v>
          </cell>
          <cell r="Q429">
            <v>0</v>
          </cell>
          <cell r="R429">
            <v>5.144441399999999</v>
          </cell>
        </row>
        <row r="430">
          <cell r="D430">
            <v>139.17005969999997</v>
          </cell>
          <cell r="Q430">
            <v>0</v>
          </cell>
          <cell r="R430">
            <v>0.5906208</v>
          </cell>
        </row>
        <row r="431">
          <cell r="D431">
            <v>148.9555725</v>
          </cell>
          <cell r="Q431">
            <v>0.3708159</v>
          </cell>
          <cell r="R431">
            <v>0.0033558</v>
          </cell>
        </row>
        <row r="432">
          <cell r="D432">
            <v>162.27138689999998</v>
          </cell>
          <cell r="Q432">
            <v>6.352529399999998</v>
          </cell>
          <cell r="R432">
            <v>0</v>
          </cell>
        </row>
        <row r="433">
          <cell r="D433">
            <v>166.13559059999997</v>
          </cell>
          <cell r="Q433">
            <v>7.990159799999999</v>
          </cell>
          <cell r="R433">
            <v>0</v>
          </cell>
        </row>
        <row r="434">
          <cell r="D434">
            <v>188.03889719999998</v>
          </cell>
          <cell r="Q434">
            <v>0</v>
          </cell>
          <cell r="R434">
            <v>10.555668899999997</v>
          </cell>
        </row>
        <row r="435">
          <cell r="D435">
            <v>220.77472619999995</v>
          </cell>
          <cell r="Q435">
            <v>0</v>
          </cell>
          <cell r="R435">
            <v>36.093306899999995</v>
          </cell>
        </row>
        <row r="436">
          <cell r="D436">
            <v>227.95446029999997</v>
          </cell>
          <cell r="Q436">
            <v>0</v>
          </cell>
          <cell r="R436">
            <v>41.679035999999996</v>
          </cell>
        </row>
        <row r="437">
          <cell r="D437">
            <v>228.87730529999993</v>
          </cell>
          <cell r="Q437">
            <v>0.0016779</v>
          </cell>
          <cell r="R437">
            <v>49.5282522</v>
          </cell>
        </row>
        <row r="438">
          <cell r="D438">
            <v>231.76664909999994</v>
          </cell>
          <cell r="Q438">
            <v>0</v>
          </cell>
          <cell r="R438">
            <v>53.65588619999998</v>
          </cell>
        </row>
        <row r="439">
          <cell r="D439">
            <v>224.9862552</v>
          </cell>
          <cell r="Q439">
            <v>0</v>
          </cell>
          <cell r="R439">
            <v>69.8711118</v>
          </cell>
        </row>
        <row r="440">
          <cell r="D440">
            <v>224.76477239999997</v>
          </cell>
          <cell r="Q440">
            <v>0</v>
          </cell>
          <cell r="R440">
            <v>69.8711118</v>
          </cell>
        </row>
        <row r="441">
          <cell r="D441">
            <v>227.96117189999995</v>
          </cell>
          <cell r="Q441">
            <v>0</v>
          </cell>
          <cell r="R441">
            <v>78.70525529999999</v>
          </cell>
        </row>
        <row r="442">
          <cell r="D442">
            <v>224.89229279999995</v>
          </cell>
          <cell r="Q442">
            <v>0</v>
          </cell>
          <cell r="R442">
            <v>77.32769939999999</v>
          </cell>
        </row>
        <row r="443">
          <cell r="D443">
            <v>217.84679069999996</v>
          </cell>
          <cell r="Q443">
            <v>0</v>
          </cell>
          <cell r="R443">
            <v>75.522279</v>
          </cell>
        </row>
        <row r="444">
          <cell r="D444">
            <v>212.7627537</v>
          </cell>
          <cell r="Q444">
            <v>0</v>
          </cell>
          <cell r="R444">
            <v>67.62943739999999</v>
          </cell>
        </row>
        <row r="445">
          <cell r="D445">
            <v>217.45919579999997</v>
          </cell>
          <cell r="Q445">
            <v>0</v>
          </cell>
          <cell r="R445">
            <v>31.675396199999998</v>
          </cell>
        </row>
        <row r="446">
          <cell r="D446">
            <v>224.56174649999994</v>
          </cell>
          <cell r="Q446">
            <v>0</v>
          </cell>
          <cell r="R446">
            <v>15.601114199999998</v>
          </cell>
        </row>
        <row r="447">
          <cell r="D447">
            <v>227.7161985</v>
          </cell>
          <cell r="Q447">
            <v>0</v>
          </cell>
          <cell r="R447">
            <v>41.0431119</v>
          </cell>
        </row>
        <row r="448">
          <cell r="D448">
            <v>228.7212606</v>
          </cell>
          <cell r="Q448">
            <v>0</v>
          </cell>
          <cell r="R448">
            <v>63.89275409999999</v>
          </cell>
        </row>
        <row r="449">
          <cell r="D449">
            <v>202.7154885</v>
          </cell>
          <cell r="Q449">
            <v>0.0016779</v>
          </cell>
          <cell r="R449">
            <v>64.90452779999998</v>
          </cell>
        </row>
        <row r="450">
          <cell r="D450">
            <v>159.36190829999998</v>
          </cell>
          <cell r="Q450">
            <v>0.0016779</v>
          </cell>
          <cell r="R450">
            <v>42.31663799999999</v>
          </cell>
        </row>
        <row r="451">
          <cell r="D451">
            <v>159.97769759999997</v>
          </cell>
          <cell r="Q451">
            <v>0</v>
          </cell>
          <cell r="R451">
            <v>7.164632999999999</v>
          </cell>
        </row>
        <row r="452">
          <cell r="D452">
            <v>152.37681059999997</v>
          </cell>
          <cell r="Q452">
            <v>0</v>
          </cell>
          <cell r="R452">
            <v>11.470124399999998</v>
          </cell>
        </row>
        <row r="453">
          <cell r="D453">
            <v>144.53262809999998</v>
          </cell>
          <cell r="Q453">
            <v>0</v>
          </cell>
          <cell r="R453">
            <v>3.4631856</v>
          </cell>
        </row>
        <row r="454">
          <cell r="D454">
            <v>145.02257489999997</v>
          </cell>
          <cell r="Q454">
            <v>0</v>
          </cell>
          <cell r="R454">
            <v>2.3809400999999992</v>
          </cell>
        </row>
        <row r="455">
          <cell r="D455">
            <v>152.0898897</v>
          </cell>
          <cell r="Q455">
            <v>0</v>
          </cell>
          <cell r="R455">
            <v>0.7080737999999999</v>
          </cell>
        </row>
        <row r="456">
          <cell r="D456">
            <v>163.61706269999996</v>
          </cell>
          <cell r="Q456">
            <v>3.884338499999999</v>
          </cell>
          <cell r="R456">
            <v>0</v>
          </cell>
        </row>
        <row r="457">
          <cell r="D457">
            <v>168.55176659999995</v>
          </cell>
          <cell r="Q457">
            <v>16.1598549</v>
          </cell>
          <cell r="R457">
            <v>0</v>
          </cell>
        </row>
        <row r="458">
          <cell r="D458">
            <v>200.57784389999998</v>
          </cell>
          <cell r="Q458">
            <v>0</v>
          </cell>
          <cell r="R458">
            <v>9.562352099999998</v>
          </cell>
        </row>
        <row r="459">
          <cell r="D459">
            <v>222.03147329999996</v>
          </cell>
          <cell r="Q459">
            <v>0</v>
          </cell>
          <cell r="R459">
            <v>5.480021399999998</v>
          </cell>
        </row>
        <row r="460">
          <cell r="D460">
            <v>229.64074979999995</v>
          </cell>
          <cell r="Q460">
            <v>0</v>
          </cell>
          <cell r="R460">
            <v>23.6986596</v>
          </cell>
        </row>
        <row r="461">
          <cell r="D461">
            <v>228.75985229999995</v>
          </cell>
          <cell r="Q461">
            <v>0</v>
          </cell>
          <cell r="R461">
            <v>29.2306959</v>
          </cell>
        </row>
        <row r="462">
          <cell r="D462">
            <v>230.59715279999998</v>
          </cell>
          <cell r="Q462">
            <v>0</v>
          </cell>
          <cell r="R462">
            <v>32.205612599999995</v>
          </cell>
        </row>
        <row r="463">
          <cell r="D463">
            <v>221.2193697</v>
          </cell>
          <cell r="Q463">
            <v>0</v>
          </cell>
          <cell r="R463">
            <v>26.239000199999992</v>
          </cell>
        </row>
        <row r="464">
          <cell r="D464">
            <v>221.02473329999995</v>
          </cell>
          <cell r="Q464">
            <v>0</v>
          </cell>
          <cell r="R464">
            <v>26.448737699999995</v>
          </cell>
        </row>
        <row r="465">
          <cell r="D465">
            <v>225.69600689999993</v>
          </cell>
          <cell r="Q465">
            <v>0</v>
          </cell>
          <cell r="R465">
            <v>36.15706709999999</v>
          </cell>
        </row>
        <row r="466">
          <cell r="D466">
            <v>223.78823459999998</v>
          </cell>
          <cell r="Q466">
            <v>0</v>
          </cell>
          <cell r="R466">
            <v>36.72755309999999</v>
          </cell>
        </row>
        <row r="467">
          <cell r="D467">
            <v>216.67561649999996</v>
          </cell>
          <cell r="Q467">
            <v>0</v>
          </cell>
          <cell r="R467">
            <v>73.03730909999999</v>
          </cell>
        </row>
        <row r="468">
          <cell r="D468">
            <v>211.72413359999996</v>
          </cell>
          <cell r="Q468">
            <v>0</v>
          </cell>
          <cell r="R468">
            <v>45.996272699999984</v>
          </cell>
        </row>
        <row r="469">
          <cell r="D469">
            <v>218.09847569999994</v>
          </cell>
          <cell r="Q469">
            <v>0</v>
          </cell>
          <cell r="R469">
            <v>27.984016199999996</v>
          </cell>
        </row>
        <row r="470">
          <cell r="D470">
            <v>230.24647169999997</v>
          </cell>
          <cell r="Q470">
            <v>0</v>
          </cell>
          <cell r="R470">
            <v>27.777634499999994</v>
          </cell>
        </row>
        <row r="471">
          <cell r="D471">
            <v>229.54175369999996</v>
          </cell>
          <cell r="Q471">
            <v>0</v>
          </cell>
          <cell r="R471">
            <v>41.73944039999999</v>
          </cell>
        </row>
        <row r="472">
          <cell r="D472">
            <v>230.25150539999996</v>
          </cell>
          <cell r="Q472">
            <v>0</v>
          </cell>
          <cell r="R472">
            <v>48.17754269999999</v>
          </cell>
        </row>
        <row r="473">
          <cell r="D473">
            <v>215.31483959999997</v>
          </cell>
          <cell r="Q473">
            <v>0</v>
          </cell>
          <cell r="R473">
            <v>72.95509199999998</v>
          </cell>
        </row>
        <row r="474">
          <cell r="D474">
            <v>178.03022369999996</v>
          </cell>
          <cell r="Q474">
            <v>0</v>
          </cell>
          <cell r="R474">
            <v>50.924265</v>
          </cell>
        </row>
        <row r="475">
          <cell r="D475">
            <v>159.84849929999996</v>
          </cell>
          <cell r="Q475">
            <v>0</v>
          </cell>
          <cell r="R475">
            <v>23.180188499999996</v>
          </cell>
        </row>
        <row r="476">
          <cell r="D476">
            <v>151.95397979999998</v>
          </cell>
          <cell r="Q476">
            <v>0</v>
          </cell>
          <cell r="R476">
            <v>21.2120118</v>
          </cell>
        </row>
        <row r="477">
          <cell r="D477">
            <v>150.51769739999997</v>
          </cell>
          <cell r="Q477">
            <v>0.0016779</v>
          </cell>
          <cell r="R477">
            <v>0.6124335</v>
          </cell>
        </row>
        <row r="478">
          <cell r="D478">
            <v>150.45393719999996</v>
          </cell>
          <cell r="Q478">
            <v>0.5939766</v>
          </cell>
          <cell r="R478">
            <v>0.05872649999999999</v>
          </cell>
        </row>
        <row r="479">
          <cell r="D479">
            <v>156.11684969999996</v>
          </cell>
          <cell r="Q479">
            <v>1.8675027000000002</v>
          </cell>
          <cell r="R479">
            <v>0</v>
          </cell>
        </row>
        <row r="480">
          <cell r="D480">
            <v>173.6643279</v>
          </cell>
          <cell r="Q480">
            <v>3.1175381999999994</v>
          </cell>
          <cell r="R480">
            <v>0</v>
          </cell>
        </row>
        <row r="481">
          <cell r="D481">
            <v>191.0557614</v>
          </cell>
          <cell r="Q481">
            <v>12.178198199999997</v>
          </cell>
          <cell r="R481">
            <v>0</v>
          </cell>
        </row>
        <row r="482">
          <cell r="D482">
            <v>216.1403664</v>
          </cell>
          <cell r="Q482">
            <v>0</v>
          </cell>
          <cell r="R482">
            <v>4.656172499999999</v>
          </cell>
        </row>
        <row r="483">
          <cell r="D483">
            <v>232.02168989999996</v>
          </cell>
          <cell r="Q483">
            <v>0</v>
          </cell>
          <cell r="R483">
            <v>6.969996599999999</v>
          </cell>
        </row>
        <row r="484">
          <cell r="D484">
            <v>237.59902949999994</v>
          </cell>
          <cell r="Q484">
            <v>0</v>
          </cell>
          <cell r="R484">
            <v>16.416573600000003</v>
          </cell>
        </row>
        <row r="485">
          <cell r="D485">
            <v>236.64094859999994</v>
          </cell>
          <cell r="Q485">
            <v>0</v>
          </cell>
          <cell r="R485">
            <v>14.871227699999999</v>
          </cell>
        </row>
        <row r="486">
          <cell r="D486">
            <v>237.68124659999998</v>
          </cell>
          <cell r="Q486">
            <v>0</v>
          </cell>
          <cell r="R486">
            <v>16.4954349</v>
          </cell>
        </row>
        <row r="487">
          <cell r="D487">
            <v>229.49141669999995</v>
          </cell>
          <cell r="Q487">
            <v>0</v>
          </cell>
          <cell r="R487">
            <v>15.441713699999996</v>
          </cell>
        </row>
        <row r="488">
          <cell r="D488">
            <v>229.57027799999997</v>
          </cell>
          <cell r="Q488">
            <v>0</v>
          </cell>
          <cell r="R488">
            <v>16.968602699999998</v>
          </cell>
        </row>
        <row r="489">
          <cell r="D489">
            <v>231.58208009999998</v>
          </cell>
          <cell r="Q489">
            <v>0</v>
          </cell>
          <cell r="R489">
            <v>19.5676698</v>
          </cell>
        </row>
        <row r="490">
          <cell r="D490">
            <v>229.9360602</v>
          </cell>
          <cell r="Q490">
            <v>0</v>
          </cell>
          <cell r="R490">
            <v>16.918265699999996</v>
          </cell>
        </row>
        <row r="491">
          <cell r="D491">
            <v>225.14901149999997</v>
          </cell>
          <cell r="Q491">
            <v>0</v>
          </cell>
          <cell r="R491">
            <v>9.1915362</v>
          </cell>
        </row>
        <row r="492">
          <cell r="D492">
            <v>223.67749319999996</v>
          </cell>
          <cell r="Q492">
            <v>0</v>
          </cell>
          <cell r="R492">
            <v>6.929726999999998</v>
          </cell>
        </row>
        <row r="493">
          <cell r="D493">
            <v>226.44267239999996</v>
          </cell>
          <cell r="Q493">
            <v>13.544008799999999</v>
          </cell>
          <cell r="R493">
            <v>0</v>
          </cell>
        </row>
        <row r="494">
          <cell r="D494">
            <v>238.52187449999994</v>
          </cell>
          <cell r="Q494">
            <v>3.7886982</v>
          </cell>
          <cell r="R494">
            <v>0</v>
          </cell>
        </row>
        <row r="495">
          <cell r="D495">
            <v>240.61757159999996</v>
          </cell>
          <cell r="Q495">
            <v>1.6476978</v>
          </cell>
          <cell r="R495">
            <v>0</v>
          </cell>
        </row>
        <row r="496">
          <cell r="D496">
            <v>235.57715999999996</v>
          </cell>
          <cell r="Q496">
            <v>0</v>
          </cell>
          <cell r="R496">
            <v>18.827715899999998</v>
          </cell>
        </row>
        <row r="497">
          <cell r="D497">
            <v>226.54670219999997</v>
          </cell>
          <cell r="Q497">
            <v>0</v>
          </cell>
          <cell r="R497">
            <v>52.77498869999998</v>
          </cell>
        </row>
        <row r="498">
          <cell r="D498">
            <v>192.17659859999995</v>
          </cell>
          <cell r="Q498">
            <v>0</v>
          </cell>
          <cell r="R498">
            <v>44.7563046</v>
          </cell>
        </row>
        <row r="499">
          <cell r="D499">
            <v>205.87497419999997</v>
          </cell>
          <cell r="Q499">
            <v>0</v>
          </cell>
          <cell r="R499">
            <v>18.5676414</v>
          </cell>
        </row>
        <row r="500">
          <cell r="D500">
            <v>185.5673505</v>
          </cell>
          <cell r="Q500">
            <v>0</v>
          </cell>
          <cell r="R500">
            <v>25.965502499999996</v>
          </cell>
        </row>
        <row r="501">
          <cell r="D501">
            <v>159.69413249999997</v>
          </cell>
          <cell r="Q501">
            <v>0</v>
          </cell>
          <cell r="R501">
            <v>6.429712799999998</v>
          </cell>
        </row>
        <row r="502">
          <cell r="D502">
            <v>152.8281657</v>
          </cell>
          <cell r="Q502">
            <v>0.0016779</v>
          </cell>
          <cell r="R502">
            <v>29.183714699999996</v>
          </cell>
        </row>
        <row r="503">
          <cell r="D503">
            <v>157.37191889999997</v>
          </cell>
          <cell r="Q503">
            <v>0</v>
          </cell>
          <cell r="R503">
            <v>2.4379886999999996</v>
          </cell>
        </row>
        <row r="504">
          <cell r="D504">
            <v>161.58344789999998</v>
          </cell>
          <cell r="Q504">
            <v>0</v>
          </cell>
          <cell r="R504">
            <v>1.0335864</v>
          </cell>
        </row>
        <row r="505">
          <cell r="D505">
            <v>177.14093669999997</v>
          </cell>
          <cell r="Q505">
            <v>3.7014473999999997</v>
          </cell>
          <cell r="R505">
            <v>0</v>
          </cell>
        </row>
        <row r="506">
          <cell r="D506">
            <v>174.58885079999996</v>
          </cell>
          <cell r="Q506">
            <v>20.190170699999996</v>
          </cell>
          <cell r="R506">
            <v>0</v>
          </cell>
        </row>
        <row r="507">
          <cell r="D507">
            <v>216.5984331</v>
          </cell>
          <cell r="Q507">
            <v>0</v>
          </cell>
          <cell r="R507">
            <v>10.074111599999998</v>
          </cell>
        </row>
        <row r="508">
          <cell r="D508">
            <v>231.85222199999995</v>
          </cell>
          <cell r="Q508">
            <v>0</v>
          </cell>
          <cell r="R508">
            <v>17.0692767</v>
          </cell>
        </row>
        <row r="509">
          <cell r="D509">
            <v>233.44454909999993</v>
          </cell>
          <cell r="Q509">
            <v>0.0016779</v>
          </cell>
          <cell r="R509">
            <v>16.9384005</v>
          </cell>
        </row>
        <row r="510">
          <cell r="D510">
            <v>233.1693735</v>
          </cell>
          <cell r="Q510">
            <v>0</v>
          </cell>
          <cell r="R510">
            <v>22.158347399999997</v>
          </cell>
        </row>
        <row r="511">
          <cell r="D511">
            <v>227.56686539999995</v>
          </cell>
          <cell r="Q511">
            <v>0</v>
          </cell>
          <cell r="R511">
            <v>22.3563396</v>
          </cell>
        </row>
        <row r="512">
          <cell r="D512">
            <v>223.87548539999997</v>
          </cell>
          <cell r="Q512">
            <v>0</v>
          </cell>
          <cell r="R512">
            <v>23.940277199999993</v>
          </cell>
        </row>
        <row r="513">
          <cell r="D513">
            <v>222.97109729999994</v>
          </cell>
          <cell r="Q513">
            <v>0</v>
          </cell>
          <cell r="R513">
            <v>16.502146499999995</v>
          </cell>
        </row>
        <row r="514">
          <cell r="D514">
            <v>220.65056159999995</v>
          </cell>
          <cell r="Q514">
            <v>0</v>
          </cell>
          <cell r="R514">
            <v>12.317463899999998</v>
          </cell>
        </row>
        <row r="515">
          <cell r="D515">
            <v>216.79810319999996</v>
          </cell>
          <cell r="Q515">
            <v>0</v>
          </cell>
          <cell r="R515">
            <v>5.728350600000001</v>
          </cell>
        </row>
        <row r="516">
          <cell r="D516">
            <v>215.4473937</v>
          </cell>
          <cell r="Q516">
            <v>0</v>
          </cell>
          <cell r="R516">
            <v>1.6309188</v>
          </cell>
        </row>
        <row r="517">
          <cell r="D517">
            <v>231.23307689999996</v>
          </cell>
          <cell r="Q517">
            <v>0.6845832</v>
          </cell>
          <cell r="R517">
            <v>0.011745299999999998</v>
          </cell>
        </row>
        <row r="518">
          <cell r="D518">
            <v>241.17295649999994</v>
          </cell>
          <cell r="Q518">
            <v>1.7584391999999998</v>
          </cell>
          <cell r="R518">
            <v>0</v>
          </cell>
        </row>
        <row r="519">
          <cell r="D519">
            <v>237.08391419999998</v>
          </cell>
          <cell r="Q519">
            <v>0</v>
          </cell>
          <cell r="R519">
            <v>7.407928499999999</v>
          </cell>
        </row>
        <row r="520">
          <cell r="D520">
            <v>237.80205539999997</v>
          </cell>
          <cell r="Q520">
            <v>0.0016779</v>
          </cell>
          <cell r="R520">
            <v>16.3276449</v>
          </cell>
        </row>
        <row r="521">
          <cell r="D521">
            <v>221.66904689999996</v>
          </cell>
          <cell r="Q521">
            <v>0</v>
          </cell>
          <cell r="R521">
            <v>45.40732979999999</v>
          </cell>
        </row>
        <row r="522">
          <cell r="D522">
            <v>184.28375699999995</v>
          </cell>
          <cell r="Q522">
            <v>0</v>
          </cell>
          <cell r="R522">
            <v>31.823051399999997</v>
          </cell>
        </row>
        <row r="523">
          <cell r="D523">
            <v>170.7800178</v>
          </cell>
          <cell r="Q523">
            <v>0</v>
          </cell>
          <cell r="R523">
            <v>19.9149951</v>
          </cell>
        </row>
        <row r="524">
          <cell r="D524">
            <v>152.43385919999997</v>
          </cell>
          <cell r="Q524">
            <v>0</v>
          </cell>
          <cell r="R524">
            <v>23.4956337</v>
          </cell>
        </row>
        <row r="525">
          <cell r="D525">
            <v>143.65173059999998</v>
          </cell>
          <cell r="Q525">
            <v>0</v>
          </cell>
          <cell r="R525">
            <v>16.725307199999996</v>
          </cell>
        </row>
        <row r="526">
          <cell r="D526">
            <v>139.12140059999996</v>
          </cell>
          <cell r="Q526">
            <v>0</v>
          </cell>
          <cell r="R526">
            <v>11.5707984</v>
          </cell>
        </row>
        <row r="527">
          <cell r="D527">
            <v>141.346296</v>
          </cell>
          <cell r="Q527">
            <v>0</v>
          </cell>
          <cell r="R527">
            <v>27.593065499999994</v>
          </cell>
        </row>
        <row r="528">
          <cell r="D528">
            <v>145.27761569999998</v>
          </cell>
          <cell r="Q528">
            <v>0</v>
          </cell>
          <cell r="R528">
            <v>27.650114099999996</v>
          </cell>
        </row>
        <row r="529">
          <cell r="D529">
            <v>147.57633869999998</v>
          </cell>
          <cell r="Q529">
            <v>0.6711599999999999</v>
          </cell>
          <cell r="R529">
            <v>0</v>
          </cell>
        </row>
        <row r="530">
          <cell r="D530">
            <v>149.00758739999998</v>
          </cell>
          <cell r="Q530">
            <v>7.599209099999999</v>
          </cell>
          <cell r="R530">
            <v>0</v>
          </cell>
        </row>
        <row r="531">
          <cell r="D531">
            <v>187.5707631</v>
          </cell>
          <cell r="Q531">
            <v>6.043795800000001</v>
          </cell>
          <cell r="R531">
            <v>0</v>
          </cell>
        </row>
        <row r="532">
          <cell r="D532">
            <v>205.63000079999998</v>
          </cell>
          <cell r="Q532">
            <v>1.5872933999999999</v>
          </cell>
          <cell r="R532">
            <v>0</v>
          </cell>
        </row>
        <row r="533">
          <cell r="D533">
            <v>211.05632939999995</v>
          </cell>
          <cell r="Q533">
            <v>0</v>
          </cell>
          <cell r="R533">
            <v>4.622614499999999</v>
          </cell>
        </row>
        <row r="534">
          <cell r="D534">
            <v>211.69728719999998</v>
          </cell>
          <cell r="Q534">
            <v>0.0016779</v>
          </cell>
          <cell r="R534">
            <v>5.7585527999999995</v>
          </cell>
        </row>
        <row r="535">
          <cell r="D535">
            <v>209.11332119999997</v>
          </cell>
          <cell r="Q535">
            <v>0</v>
          </cell>
          <cell r="R535">
            <v>10.480163399999999</v>
          </cell>
        </row>
        <row r="536">
          <cell r="D536">
            <v>208.29618389999996</v>
          </cell>
          <cell r="Q536">
            <v>0</v>
          </cell>
          <cell r="R536">
            <v>10.919773199999998</v>
          </cell>
        </row>
        <row r="537">
          <cell r="D537">
            <v>206.64513029999998</v>
          </cell>
          <cell r="Q537">
            <v>0</v>
          </cell>
          <cell r="R537">
            <v>13.080908399999997</v>
          </cell>
        </row>
        <row r="538">
          <cell r="D538">
            <v>205.07461589999997</v>
          </cell>
          <cell r="Q538">
            <v>0</v>
          </cell>
          <cell r="R538">
            <v>7.3810820999999995</v>
          </cell>
        </row>
        <row r="539">
          <cell r="D539">
            <v>202.28091239999995</v>
          </cell>
          <cell r="Q539">
            <v>0</v>
          </cell>
          <cell r="R539">
            <v>6.0186272999999995</v>
          </cell>
        </row>
        <row r="540">
          <cell r="D540">
            <v>202.18023839999998</v>
          </cell>
          <cell r="Q540">
            <v>2.297045099999999</v>
          </cell>
          <cell r="R540">
            <v>0</v>
          </cell>
        </row>
        <row r="541">
          <cell r="D541">
            <v>212.18891189999997</v>
          </cell>
          <cell r="Q541">
            <v>3.240024899999999</v>
          </cell>
          <cell r="R541">
            <v>0</v>
          </cell>
        </row>
        <row r="542">
          <cell r="D542">
            <v>229.53839789999995</v>
          </cell>
          <cell r="Q542">
            <v>0</v>
          </cell>
          <cell r="R542">
            <v>15.126268499999998</v>
          </cell>
        </row>
        <row r="543">
          <cell r="D543">
            <v>218.93742569999995</v>
          </cell>
          <cell r="Q543">
            <v>0</v>
          </cell>
          <cell r="R543">
            <v>15.921593099999999</v>
          </cell>
        </row>
        <row r="544">
          <cell r="D544">
            <v>218.35855019999997</v>
          </cell>
          <cell r="Q544">
            <v>0.0016779</v>
          </cell>
          <cell r="R544">
            <v>23.009042699999995</v>
          </cell>
        </row>
        <row r="545">
          <cell r="D545">
            <v>202.71884429999997</v>
          </cell>
          <cell r="Q545">
            <v>0.0016779</v>
          </cell>
          <cell r="R545">
            <v>28.083012299999993</v>
          </cell>
        </row>
        <row r="546">
          <cell r="D546">
            <v>182.1444345</v>
          </cell>
          <cell r="Q546">
            <v>0</v>
          </cell>
          <cell r="R546">
            <v>30.118304999999996</v>
          </cell>
        </row>
        <row r="547">
          <cell r="D547">
            <v>156.04134419999997</v>
          </cell>
          <cell r="Q547">
            <v>0</v>
          </cell>
          <cell r="R547">
            <v>5.510223599999999</v>
          </cell>
        </row>
        <row r="548">
          <cell r="D548">
            <v>139.2606663</v>
          </cell>
          <cell r="Q548">
            <v>4.568921699999999</v>
          </cell>
          <cell r="R548">
            <v>0</v>
          </cell>
        </row>
        <row r="549">
          <cell r="D549">
            <v>136.33440869999995</v>
          </cell>
          <cell r="Q549">
            <v>3.3709010999999993</v>
          </cell>
          <cell r="R549">
            <v>0</v>
          </cell>
        </row>
        <row r="550">
          <cell r="D550">
            <v>135.53069459999998</v>
          </cell>
          <cell r="Q550">
            <v>4.2652218</v>
          </cell>
          <cell r="R550">
            <v>0</v>
          </cell>
        </row>
        <row r="551">
          <cell r="D551">
            <v>143.69367809999997</v>
          </cell>
          <cell r="Q551">
            <v>8.4465486</v>
          </cell>
          <cell r="R551">
            <v>0</v>
          </cell>
        </row>
        <row r="552">
          <cell r="D552">
            <v>155.1151434</v>
          </cell>
          <cell r="Q552">
            <v>24.0241722</v>
          </cell>
          <cell r="R552">
            <v>0</v>
          </cell>
        </row>
        <row r="553">
          <cell r="D553">
            <v>160.85859509999997</v>
          </cell>
          <cell r="Q553">
            <v>44.746237199999996</v>
          </cell>
          <cell r="R553">
            <v>0</v>
          </cell>
        </row>
        <row r="554">
          <cell r="D554">
            <v>174.4210608</v>
          </cell>
          <cell r="Q554">
            <v>54.952902899999984</v>
          </cell>
          <cell r="R554">
            <v>0</v>
          </cell>
        </row>
        <row r="555">
          <cell r="D555">
            <v>213.94902899999994</v>
          </cell>
          <cell r="Q555">
            <v>30.348177299999996</v>
          </cell>
          <cell r="R555">
            <v>0</v>
          </cell>
        </row>
        <row r="556">
          <cell r="D556">
            <v>216.90045509999996</v>
          </cell>
          <cell r="Q556">
            <v>26.643374099999992</v>
          </cell>
          <cell r="R556">
            <v>0</v>
          </cell>
        </row>
        <row r="557">
          <cell r="D557">
            <v>217.80484319999997</v>
          </cell>
          <cell r="Q557">
            <v>22.061029199999993</v>
          </cell>
          <cell r="R557">
            <v>0</v>
          </cell>
        </row>
        <row r="558">
          <cell r="D558">
            <v>219.86866019999997</v>
          </cell>
          <cell r="Q558">
            <v>18.166623299999998</v>
          </cell>
          <cell r="R558">
            <v>0</v>
          </cell>
        </row>
        <row r="559">
          <cell r="D559">
            <v>216.70917449999996</v>
          </cell>
          <cell r="Q559">
            <v>21.482153699999998</v>
          </cell>
          <cell r="R559">
            <v>0</v>
          </cell>
        </row>
        <row r="560">
          <cell r="D560">
            <v>216.83501699999997</v>
          </cell>
          <cell r="Q560">
            <v>19.329408</v>
          </cell>
          <cell r="R560">
            <v>0</v>
          </cell>
        </row>
        <row r="561">
          <cell r="D561">
            <v>218.13706739999995</v>
          </cell>
          <cell r="Q561">
            <v>20.3747397</v>
          </cell>
          <cell r="R561">
            <v>0</v>
          </cell>
        </row>
        <row r="562">
          <cell r="D562">
            <v>216.30144479999996</v>
          </cell>
          <cell r="Q562">
            <v>19.216988699999998</v>
          </cell>
          <cell r="R562">
            <v>0</v>
          </cell>
        </row>
        <row r="563">
          <cell r="D563">
            <v>198.29925569999997</v>
          </cell>
          <cell r="Q563">
            <v>45.919089299999996</v>
          </cell>
          <cell r="R563">
            <v>0</v>
          </cell>
        </row>
        <row r="564">
          <cell r="D564">
            <v>195.61629359999998</v>
          </cell>
          <cell r="Q564">
            <v>48.70440329999998</v>
          </cell>
          <cell r="R564">
            <v>0</v>
          </cell>
        </row>
        <row r="565">
          <cell r="D565">
            <v>212.18220029999998</v>
          </cell>
          <cell r="Q565">
            <v>53.70957899999999</v>
          </cell>
          <cell r="R565">
            <v>0</v>
          </cell>
        </row>
        <row r="566">
          <cell r="D566">
            <v>219.55992659999995</v>
          </cell>
          <cell r="Q566">
            <v>51.2027964</v>
          </cell>
          <cell r="R566">
            <v>0</v>
          </cell>
        </row>
        <row r="567">
          <cell r="D567">
            <v>219.89047289999996</v>
          </cell>
          <cell r="Q567">
            <v>11.960071199999998</v>
          </cell>
          <cell r="R567">
            <v>0</v>
          </cell>
        </row>
        <row r="568">
          <cell r="D568">
            <v>219.86027069999994</v>
          </cell>
          <cell r="Q568">
            <v>0</v>
          </cell>
          <cell r="R568">
            <v>9.263685899999999</v>
          </cell>
        </row>
        <row r="569">
          <cell r="D569">
            <v>188.1664176</v>
          </cell>
          <cell r="Q569">
            <v>0</v>
          </cell>
          <cell r="R569">
            <v>15.045729299999998</v>
          </cell>
        </row>
        <row r="570">
          <cell r="D570">
            <v>158.5430931</v>
          </cell>
          <cell r="Q570">
            <v>0</v>
          </cell>
          <cell r="R570">
            <v>39.4910544</v>
          </cell>
        </row>
        <row r="571">
          <cell r="D571">
            <v>156.23262479999997</v>
          </cell>
          <cell r="Q571">
            <v>0</v>
          </cell>
          <cell r="R571">
            <v>97.56652919999999</v>
          </cell>
        </row>
        <row r="572">
          <cell r="D572">
            <v>148.95053879999998</v>
          </cell>
          <cell r="Q572">
            <v>0.0016779</v>
          </cell>
          <cell r="R572">
            <v>97.72425179999996</v>
          </cell>
        </row>
        <row r="573">
          <cell r="D573">
            <v>145.7407161</v>
          </cell>
          <cell r="Q573">
            <v>0</v>
          </cell>
          <cell r="R573">
            <v>81.90501059999998</v>
          </cell>
        </row>
        <row r="574">
          <cell r="D574">
            <v>141.7607373</v>
          </cell>
          <cell r="Q574">
            <v>0</v>
          </cell>
          <cell r="R574">
            <v>37.50274289999999</v>
          </cell>
        </row>
        <row r="575">
          <cell r="D575">
            <v>144.6265905</v>
          </cell>
          <cell r="Q575">
            <v>0</v>
          </cell>
          <cell r="R575">
            <v>9.0958959</v>
          </cell>
        </row>
        <row r="576">
          <cell r="D576">
            <v>159.64882919999997</v>
          </cell>
          <cell r="Q576">
            <v>2.6326250999999994</v>
          </cell>
          <cell r="R576">
            <v>0</v>
          </cell>
        </row>
        <row r="577">
          <cell r="D577">
            <v>163.14053909999998</v>
          </cell>
          <cell r="Q577">
            <v>8.201575199999999</v>
          </cell>
          <cell r="R577">
            <v>0</v>
          </cell>
        </row>
        <row r="578">
          <cell r="D578">
            <v>198.43180979999994</v>
          </cell>
          <cell r="Q578">
            <v>6.245143799999998</v>
          </cell>
          <cell r="R578">
            <v>0</v>
          </cell>
        </row>
        <row r="579">
          <cell r="D579">
            <v>215.97928799999997</v>
          </cell>
          <cell r="Q579">
            <v>3.0185420999999995</v>
          </cell>
          <cell r="R579">
            <v>0</v>
          </cell>
        </row>
        <row r="580">
          <cell r="D580">
            <v>220.63713839999997</v>
          </cell>
          <cell r="Q580">
            <v>0</v>
          </cell>
          <cell r="R580">
            <v>2.3943632999999998</v>
          </cell>
        </row>
        <row r="581">
          <cell r="D581">
            <v>220.83345269999998</v>
          </cell>
          <cell r="Q581">
            <v>0</v>
          </cell>
          <cell r="R581">
            <v>11.3023344</v>
          </cell>
        </row>
        <row r="582">
          <cell r="D582">
            <v>219.60522989999998</v>
          </cell>
          <cell r="Q582">
            <v>0</v>
          </cell>
          <cell r="R582">
            <v>9.4113411</v>
          </cell>
        </row>
        <row r="583">
          <cell r="D583">
            <v>215.91888359999993</v>
          </cell>
          <cell r="Q583">
            <v>0</v>
          </cell>
          <cell r="R583">
            <v>4.3306599</v>
          </cell>
        </row>
        <row r="584">
          <cell r="D584">
            <v>216.432321</v>
          </cell>
          <cell r="Q584">
            <v>0</v>
          </cell>
          <cell r="R584">
            <v>4.412877</v>
          </cell>
        </row>
        <row r="585">
          <cell r="D585">
            <v>217.92565199999996</v>
          </cell>
          <cell r="Q585">
            <v>0</v>
          </cell>
          <cell r="R585">
            <v>4.642749299999999</v>
          </cell>
        </row>
        <row r="586">
          <cell r="D586">
            <v>215.27289209999995</v>
          </cell>
          <cell r="Q586">
            <v>0</v>
          </cell>
          <cell r="R586">
            <v>1.0100957999999998</v>
          </cell>
        </row>
        <row r="587">
          <cell r="D587">
            <v>208.46900759999997</v>
          </cell>
          <cell r="Q587">
            <v>0</v>
          </cell>
          <cell r="R587">
            <v>1.0486875</v>
          </cell>
        </row>
        <row r="588">
          <cell r="D588">
            <v>205.59476489999994</v>
          </cell>
          <cell r="Q588">
            <v>4.130989799999999</v>
          </cell>
          <cell r="R588">
            <v>0</v>
          </cell>
        </row>
        <row r="589">
          <cell r="D589">
            <v>212.06474729999996</v>
          </cell>
          <cell r="Q589">
            <v>4.5420753</v>
          </cell>
          <cell r="R589">
            <v>0</v>
          </cell>
        </row>
        <row r="590">
          <cell r="D590">
            <v>219.05991239999994</v>
          </cell>
          <cell r="Q590">
            <v>0.015101099999999996</v>
          </cell>
          <cell r="R590">
            <v>1.5973607999999995</v>
          </cell>
        </row>
        <row r="591">
          <cell r="D591">
            <v>222.78149459999997</v>
          </cell>
          <cell r="Q591">
            <v>0</v>
          </cell>
          <cell r="R591">
            <v>16.5575172</v>
          </cell>
        </row>
        <row r="592">
          <cell r="D592">
            <v>221.38044809999997</v>
          </cell>
          <cell r="Q592">
            <v>0.0016779</v>
          </cell>
          <cell r="R592">
            <v>24.2221644</v>
          </cell>
        </row>
        <row r="593">
          <cell r="D593">
            <v>186.8912136</v>
          </cell>
          <cell r="Q593">
            <v>0</v>
          </cell>
          <cell r="R593">
            <v>46.66575479999999</v>
          </cell>
        </row>
        <row r="594">
          <cell r="D594">
            <v>158.90887529999998</v>
          </cell>
          <cell r="Q594">
            <v>0.0016779</v>
          </cell>
          <cell r="R594">
            <v>35.633562299999994</v>
          </cell>
        </row>
        <row r="595">
          <cell r="D595">
            <v>155.14534559999998</v>
          </cell>
          <cell r="Q595">
            <v>0</v>
          </cell>
          <cell r="R595">
            <v>13.451724299999999</v>
          </cell>
        </row>
        <row r="596">
          <cell r="D596">
            <v>142.0090665</v>
          </cell>
          <cell r="Q596">
            <v>0</v>
          </cell>
          <cell r="R596">
            <v>11.654693399999998</v>
          </cell>
        </row>
        <row r="597">
          <cell r="D597">
            <v>131.76380909999997</v>
          </cell>
          <cell r="Q597">
            <v>0</v>
          </cell>
          <cell r="R597">
            <v>15.955151099999998</v>
          </cell>
        </row>
        <row r="598">
          <cell r="D598">
            <v>132.93833909999998</v>
          </cell>
          <cell r="Q598">
            <v>3.154452</v>
          </cell>
          <cell r="R598">
            <v>0</v>
          </cell>
        </row>
        <row r="599">
          <cell r="D599">
            <v>138.40997099999998</v>
          </cell>
          <cell r="Q599">
            <v>11.2788438</v>
          </cell>
          <cell r="R599">
            <v>0</v>
          </cell>
        </row>
        <row r="600">
          <cell r="D600">
            <v>152.35835369999995</v>
          </cell>
          <cell r="Q600">
            <v>10.637885999999998</v>
          </cell>
          <cell r="R600">
            <v>0</v>
          </cell>
        </row>
        <row r="601">
          <cell r="D601">
            <v>160.57670789999997</v>
          </cell>
          <cell r="Q601">
            <v>16.470266399999996</v>
          </cell>
          <cell r="R601">
            <v>0</v>
          </cell>
        </row>
        <row r="602">
          <cell r="D602">
            <v>173.58882239999997</v>
          </cell>
          <cell r="Q602">
            <v>25.359780599999997</v>
          </cell>
          <cell r="R602">
            <v>0</v>
          </cell>
        </row>
        <row r="603">
          <cell r="D603">
            <v>210.7257831</v>
          </cell>
          <cell r="Q603">
            <v>0</v>
          </cell>
          <cell r="R603">
            <v>2.9816282999999997</v>
          </cell>
        </row>
        <row r="604">
          <cell r="D604">
            <v>214.23259409999994</v>
          </cell>
          <cell r="Q604">
            <v>0</v>
          </cell>
          <cell r="R604">
            <v>9.9533028</v>
          </cell>
        </row>
        <row r="605">
          <cell r="D605">
            <v>215.2997385</v>
          </cell>
          <cell r="Q605">
            <v>0</v>
          </cell>
          <cell r="R605">
            <v>15.8628666</v>
          </cell>
        </row>
        <row r="606">
          <cell r="D606">
            <v>215.48095169999996</v>
          </cell>
          <cell r="Q606">
            <v>0</v>
          </cell>
          <cell r="R606">
            <v>16.535704499999998</v>
          </cell>
        </row>
        <row r="607">
          <cell r="D607">
            <v>212.40032729999996</v>
          </cell>
          <cell r="Q607">
            <v>0</v>
          </cell>
          <cell r="R607">
            <v>16.547449799999995</v>
          </cell>
        </row>
        <row r="608">
          <cell r="D608">
            <v>212.89530779999996</v>
          </cell>
          <cell r="Q608">
            <v>0</v>
          </cell>
          <cell r="R608">
            <v>18.013934399999997</v>
          </cell>
        </row>
        <row r="609">
          <cell r="D609">
            <v>214.61851109999995</v>
          </cell>
          <cell r="Q609">
            <v>0</v>
          </cell>
          <cell r="R609">
            <v>19.5626361</v>
          </cell>
        </row>
        <row r="610">
          <cell r="D610">
            <v>212.82651389999998</v>
          </cell>
          <cell r="Q610">
            <v>0</v>
          </cell>
          <cell r="R610">
            <v>21.019053299999992</v>
          </cell>
        </row>
        <row r="611">
          <cell r="D611">
            <v>206.68875569999994</v>
          </cell>
          <cell r="Q611">
            <v>0</v>
          </cell>
          <cell r="R611">
            <v>40.17228179999999</v>
          </cell>
        </row>
        <row r="612">
          <cell r="D612">
            <v>203.49403409999996</v>
          </cell>
          <cell r="Q612">
            <v>0</v>
          </cell>
          <cell r="R612">
            <v>36.11679749999999</v>
          </cell>
        </row>
        <row r="613">
          <cell r="D613">
            <v>209.93717009999997</v>
          </cell>
          <cell r="Q613">
            <v>0</v>
          </cell>
          <cell r="R613">
            <v>53.2649355</v>
          </cell>
        </row>
        <row r="614">
          <cell r="D614">
            <v>215.57323619999997</v>
          </cell>
          <cell r="Q614">
            <v>0</v>
          </cell>
          <cell r="R614">
            <v>53.004860999999984</v>
          </cell>
        </row>
        <row r="615">
          <cell r="D615">
            <v>216.93065729999995</v>
          </cell>
          <cell r="Q615">
            <v>0</v>
          </cell>
          <cell r="R615">
            <v>78.88646849999999</v>
          </cell>
        </row>
        <row r="616">
          <cell r="D616">
            <v>216.18399179999997</v>
          </cell>
          <cell r="Q616">
            <v>0</v>
          </cell>
          <cell r="R616">
            <v>82.6583877</v>
          </cell>
        </row>
        <row r="617">
          <cell r="D617">
            <v>207.77603489999996</v>
          </cell>
          <cell r="Q617">
            <v>0</v>
          </cell>
          <cell r="R617">
            <v>83.03255939999998</v>
          </cell>
        </row>
        <row r="618">
          <cell r="D618">
            <v>150.88012379999998</v>
          </cell>
          <cell r="Q618">
            <v>0</v>
          </cell>
          <cell r="R618">
            <v>62.493385499999995</v>
          </cell>
        </row>
        <row r="619">
          <cell r="D619">
            <v>149.26430609999997</v>
          </cell>
          <cell r="Q619">
            <v>0</v>
          </cell>
          <cell r="R619">
            <v>146.21388389999998</v>
          </cell>
        </row>
        <row r="620">
          <cell r="D620">
            <v>138.02237609999997</v>
          </cell>
          <cell r="Q620">
            <v>0</v>
          </cell>
          <cell r="R620">
            <v>80.94189599999999</v>
          </cell>
        </row>
        <row r="621">
          <cell r="D621">
            <v>138.8848167</v>
          </cell>
          <cell r="Q621">
            <v>0</v>
          </cell>
          <cell r="R621">
            <v>74.4098313</v>
          </cell>
        </row>
        <row r="622">
          <cell r="D622">
            <v>139.4066436</v>
          </cell>
          <cell r="Q622">
            <v>0</v>
          </cell>
          <cell r="R622">
            <v>34.27278539999999</v>
          </cell>
        </row>
        <row r="623">
          <cell r="D623">
            <v>150.0277506</v>
          </cell>
          <cell r="Q623">
            <v>0</v>
          </cell>
          <cell r="R623">
            <v>31.7559354</v>
          </cell>
        </row>
        <row r="624">
          <cell r="D624">
            <v>158.6806809</v>
          </cell>
          <cell r="Q624">
            <v>1.4648066999999998</v>
          </cell>
          <cell r="R624">
            <v>0</v>
          </cell>
        </row>
        <row r="625">
          <cell r="D625">
            <v>165.54664769999997</v>
          </cell>
          <cell r="Q625">
            <v>7.4247074999999985</v>
          </cell>
          <cell r="R625">
            <v>0</v>
          </cell>
        </row>
        <row r="626">
          <cell r="D626">
            <v>174.5452254</v>
          </cell>
          <cell r="Q626">
            <v>1.5822596999999998</v>
          </cell>
          <cell r="R626">
            <v>0</v>
          </cell>
        </row>
        <row r="627">
          <cell r="D627">
            <v>219.75791879999997</v>
          </cell>
          <cell r="Q627">
            <v>0</v>
          </cell>
          <cell r="R627">
            <v>10.062366299999997</v>
          </cell>
        </row>
        <row r="628">
          <cell r="D628">
            <v>225.8671527</v>
          </cell>
          <cell r="Q628">
            <v>0</v>
          </cell>
          <cell r="R628">
            <v>15.050762999999998</v>
          </cell>
        </row>
        <row r="629">
          <cell r="D629">
            <v>227.92761389999998</v>
          </cell>
          <cell r="Q629">
            <v>0</v>
          </cell>
          <cell r="R629">
            <v>23.5694613</v>
          </cell>
        </row>
        <row r="630">
          <cell r="D630">
            <v>226.87892639999998</v>
          </cell>
          <cell r="Q630">
            <v>0</v>
          </cell>
          <cell r="R630">
            <v>25.5242148</v>
          </cell>
        </row>
        <row r="631">
          <cell r="D631">
            <v>223.3519806</v>
          </cell>
          <cell r="Q631">
            <v>0</v>
          </cell>
          <cell r="R631">
            <v>32.9472444</v>
          </cell>
        </row>
        <row r="632">
          <cell r="D632">
            <v>223.86541799999998</v>
          </cell>
          <cell r="Q632">
            <v>0</v>
          </cell>
          <cell r="R632">
            <v>39.425616299999994</v>
          </cell>
        </row>
        <row r="633">
          <cell r="D633">
            <v>225.37720589999998</v>
          </cell>
          <cell r="Q633">
            <v>0</v>
          </cell>
          <cell r="R633">
            <v>38.574920999999996</v>
          </cell>
        </row>
        <row r="634">
          <cell r="D634">
            <v>222.73451339999997</v>
          </cell>
          <cell r="Q634">
            <v>0</v>
          </cell>
          <cell r="R634">
            <v>37.93899689999999</v>
          </cell>
        </row>
        <row r="635">
          <cell r="D635">
            <v>218.30150159999997</v>
          </cell>
          <cell r="Q635">
            <v>0</v>
          </cell>
          <cell r="R635">
            <v>44.77140569999999</v>
          </cell>
        </row>
        <row r="636">
          <cell r="D636">
            <v>215.50612019999997</v>
          </cell>
          <cell r="Q636">
            <v>0</v>
          </cell>
          <cell r="R636">
            <v>32.8549599</v>
          </cell>
        </row>
        <row r="637">
          <cell r="D637">
            <v>219.36529019999998</v>
          </cell>
          <cell r="Q637">
            <v>0</v>
          </cell>
          <cell r="R637">
            <v>29.222306399999994</v>
          </cell>
        </row>
        <row r="638">
          <cell r="D638">
            <v>225.20941589999998</v>
          </cell>
          <cell r="Q638">
            <v>0</v>
          </cell>
          <cell r="R638">
            <v>30.730738499999998</v>
          </cell>
        </row>
        <row r="639">
          <cell r="D639">
            <v>226.919196</v>
          </cell>
          <cell r="Q639">
            <v>0</v>
          </cell>
          <cell r="R639">
            <v>51.82026359999998</v>
          </cell>
        </row>
        <row r="640">
          <cell r="D640">
            <v>226.22957909999997</v>
          </cell>
          <cell r="Q640">
            <v>0</v>
          </cell>
          <cell r="R640">
            <v>87.2910696</v>
          </cell>
        </row>
        <row r="641">
          <cell r="D641">
            <v>207.98912819999995</v>
          </cell>
          <cell r="Q641">
            <v>0</v>
          </cell>
          <cell r="R641">
            <v>76.09276499999999</v>
          </cell>
        </row>
        <row r="642">
          <cell r="D642">
            <v>158.51624669999998</v>
          </cell>
          <cell r="Q642">
            <v>0.0016779</v>
          </cell>
          <cell r="R642">
            <v>37.274548499999995</v>
          </cell>
        </row>
        <row r="643">
          <cell r="D643">
            <v>147.9672894</v>
          </cell>
          <cell r="Q643">
            <v>0</v>
          </cell>
          <cell r="R643">
            <v>152.38184429999998</v>
          </cell>
        </row>
        <row r="644">
          <cell r="D644">
            <v>138.7388394</v>
          </cell>
          <cell r="Q644">
            <v>0</v>
          </cell>
          <cell r="R644">
            <v>141.1013226</v>
          </cell>
        </row>
        <row r="645">
          <cell r="D645">
            <v>135.50720399999997</v>
          </cell>
          <cell r="Q645">
            <v>0</v>
          </cell>
          <cell r="R645">
            <v>38.898755699999995</v>
          </cell>
        </row>
        <row r="646">
          <cell r="D646">
            <v>134.35784249999998</v>
          </cell>
          <cell r="Q646">
            <v>0</v>
          </cell>
          <cell r="R646">
            <v>13.976906999999997</v>
          </cell>
        </row>
        <row r="647">
          <cell r="D647">
            <v>145.4705742</v>
          </cell>
          <cell r="Q647">
            <v>0</v>
          </cell>
          <cell r="R647">
            <v>2.2030826999999995</v>
          </cell>
        </row>
        <row r="648">
          <cell r="D648">
            <v>158.02797779999997</v>
          </cell>
          <cell r="Q648">
            <v>3.646076699999999</v>
          </cell>
          <cell r="R648">
            <v>0</v>
          </cell>
        </row>
        <row r="649">
          <cell r="D649">
            <v>162.40394099999997</v>
          </cell>
          <cell r="Q649">
            <v>18.696839699999995</v>
          </cell>
          <cell r="R649">
            <v>0</v>
          </cell>
        </row>
        <row r="650">
          <cell r="D650">
            <v>192.69674759999998</v>
          </cell>
          <cell r="Q650">
            <v>20.1801033</v>
          </cell>
          <cell r="R650">
            <v>0</v>
          </cell>
        </row>
        <row r="651">
          <cell r="D651">
            <v>222.9576741</v>
          </cell>
          <cell r="Q651">
            <v>15.324260699999996</v>
          </cell>
          <cell r="R651">
            <v>0</v>
          </cell>
        </row>
        <row r="652">
          <cell r="D652">
            <v>230.4444639</v>
          </cell>
          <cell r="Q652">
            <v>8.654608199999998</v>
          </cell>
          <cell r="R652">
            <v>0</v>
          </cell>
        </row>
        <row r="653">
          <cell r="D653">
            <v>231.26495699999998</v>
          </cell>
          <cell r="Q653">
            <v>0.6728378999999999</v>
          </cell>
          <cell r="R653">
            <v>0.22483859999999997</v>
          </cell>
        </row>
        <row r="654">
          <cell r="D654">
            <v>228.92596439999997</v>
          </cell>
          <cell r="Q654">
            <v>2.3121462</v>
          </cell>
          <cell r="R654">
            <v>0</v>
          </cell>
        </row>
        <row r="655">
          <cell r="D655">
            <v>224.8184652</v>
          </cell>
          <cell r="Q655">
            <v>0</v>
          </cell>
          <cell r="R655">
            <v>5.600830199999999</v>
          </cell>
        </row>
        <row r="656">
          <cell r="D656">
            <v>225.32183519999998</v>
          </cell>
          <cell r="Q656">
            <v>0</v>
          </cell>
          <cell r="R656">
            <v>7.087449599999999</v>
          </cell>
        </row>
        <row r="657">
          <cell r="D657">
            <v>228.0534564</v>
          </cell>
          <cell r="Q657">
            <v>0</v>
          </cell>
          <cell r="R657">
            <v>12.621163799999998</v>
          </cell>
        </row>
        <row r="658">
          <cell r="D658">
            <v>224.79833039999997</v>
          </cell>
          <cell r="Q658">
            <v>0</v>
          </cell>
          <cell r="R658">
            <v>11.815771799999998</v>
          </cell>
        </row>
        <row r="659">
          <cell r="D659">
            <v>217.82833379999997</v>
          </cell>
          <cell r="Q659">
            <v>0</v>
          </cell>
          <cell r="R659">
            <v>31.0763859</v>
          </cell>
        </row>
        <row r="660">
          <cell r="D660">
            <v>217.24442459999997</v>
          </cell>
          <cell r="Q660">
            <v>0</v>
          </cell>
          <cell r="R660">
            <v>12.241958399999998</v>
          </cell>
        </row>
        <row r="661">
          <cell r="D661">
            <v>219.75624089999997</v>
          </cell>
          <cell r="Q661">
            <v>0</v>
          </cell>
          <cell r="R661">
            <v>19.379744999999996</v>
          </cell>
        </row>
        <row r="662">
          <cell r="D662">
            <v>229.06355219999998</v>
          </cell>
          <cell r="Q662">
            <v>0</v>
          </cell>
          <cell r="R662">
            <v>22.114721999999997</v>
          </cell>
        </row>
        <row r="663">
          <cell r="D663">
            <v>229.45114709999996</v>
          </cell>
          <cell r="Q663">
            <v>0</v>
          </cell>
          <cell r="R663">
            <v>42.195829199999984</v>
          </cell>
        </row>
        <row r="664">
          <cell r="D664">
            <v>228.58535069999994</v>
          </cell>
          <cell r="Q664">
            <v>0</v>
          </cell>
          <cell r="R664">
            <v>43.58009669999999</v>
          </cell>
        </row>
        <row r="665">
          <cell r="D665">
            <v>213.73257989999996</v>
          </cell>
          <cell r="Q665">
            <v>0</v>
          </cell>
          <cell r="R665">
            <v>52.283364000000006</v>
          </cell>
        </row>
        <row r="666">
          <cell r="D666">
            <v>172.6827564</v>
          </cell>
          <cell r="Q666">
            <v>0</v>
          </cell>
          <cell r="R666">
            <v>44.252934599999996</v>
          </cell>
        </row>
        <row r="667">
          <cell r="D667">
            <v>158.52631409999998</v>
          </cell>
          <cell r="Q667">
            <v>0</v>
          </cell>
          <cell r="R667">
            <v>15.156470699999998</v>
          </cell>
        </row>
        <row r="668">
          <cell r="D668">
            <v>149.33981159999996</v>
          </cell>
          <cell r="Q668">
            <v>0</v>
          </cell>
          <cell r="R668">
            <v>3.0772685999999996</v>
          </cell>
        </row>
        <row r="669">
          <cell r="D669">
            <v>141.11138999999997</v>
          </cell>
          <cell r="Q669">
            <v>2.1275771999999997</v>
          </cell>
          <cell r="R669">
            <v>0</v>
          </cell>
        </row>
        <row r="670">
          <cell r="D670">
            <v>136.2354126</v>
          </cell>
          <cell r="Q670">
            <v>0</v>
          </cell>
          <cell r="R670">
            <v>14.082614699999999</v>
          </cell>
        </row>
        <row r="671">
          <cell r="D671">
            <v>138.39151409999997</v>
          </cell>
          <cell r="Q671">
            <v>2.740010699999999</v>
          </cell>
          <cell r="R671">
            <v>0</v>
          </cell>
        </row>
        <row r="672">
          <cell r="D672">
            <v>146.161869</v>
          </cell>
          <cell r="Q672">
            <v>8.418024299999999</v>
          </cell>
          <cell r="R672">
            <v>0</v>
          </cell>
        </row>
        <row r="673">
          <cell r="D673">
            <v>155.25273119999997</v>
          </cell>
          <cell r="Q673">
            <v>5.7400959</v>
          </cell>
          <cell r="R673">
            <v>0</v>
          </cell>
        </row>
        <row r="674">
          <cell r="D674">
            <v>154.96413239999995</v>
          </cell>
          <cell r="Q674">
            <v>9.127775999999999</v>
          </cell>
          <cell r="R674">
            <v>0</v>
          </cell>
        </row>
        <row r="675">
          <cell r="D675">
            <v>190.42822679999998</v>
          </cell>
          <cell r="Q675">
            <v>16.0491135</v>
          </cell>
          <cell r="R675">
            <v>0</v>
          </cell>
        </row>
        <row r="676">
          <cell r="D676">
            <v>207.48743609999997</v>
          </cell>
          <cell r="Q676">
            <v>3.1443845999999995</v>
          </cell>
          <cell r="R676">
            <v>0</v>
          </cell>
        </row>
        <row r="677">
          <cell r="D677">
            <v>210.35832299999996</v>
          </cell>
          <cell r="Q677">
            <v>5.367602099999998</v>
          </cell>
          <cell r="R677">
            <v>0</v>
          </cell>
        </row>
        <row r="678">
          <cell r="D678">
            <v>210.7660527</v>
          </cell>
          <cell r="Q678">
            <v>1.5000425999999998</v>
          </cell>
          <cell r="R678">
            <v>0</v>
          </cell>
        </row>
        <row r="679">
          <cell r="D679">
            <v>208.06798949999995</v>
          </cell>
          <cell r="Q679">
            <v>2.2282512</v>
          </cell>
          <cell r="R679">
            <v>0</v>
          </cell>
        </row>
        <row r="680">
          <cell r="D680">
            <v>201.0862476</v>
          </cell>
          <cell r="Q680">
            <v>0.31041149999999995</v>
          </cell>
          <cell r="R680">
            <v>0.0033558</v>
          </cell>
        </row>
        <row r="681">
          <cell r="D681">
            <v>198.42677609999996</v>
          </cell>
          <cell r="Q681">
            <v>0</v>
          </cell>
          <cell r="R681">
            <v>3.5571479999999998</v>
          </cell>
        </row>
        <row r="682">
          <cell r="D682">
            <v>196.4636331</v>
          </cell>
          <cell r="Q682">
            <v>3.802121399999999</v>
          </cell>
          <cell r="R682">
            <v>0</v>
          </cell>
        </row>
        <row r="683">
          <cell r="D683">
            <v>173.59553399999996</v>
          </cell>
          <cell r="Q683">
            <v>25.220514899999998</v>
          </cell>
          <cell r="R683">
            <v>0</v>
          </cell>
        </row>
        <row r="684">
          <cell r="D684">
            <v>185.9767581</v>
          </cell>
          <cell r="Q684">
            <v>21.5241012</v>
          </cell>
          <cell r="R684">
            <v>0</v>
          </cell>
        </row>
        <row r="685">
          <cell r="D685">
            <v>205.84980569999996</v>
          </cell>
          <cell r="Q685">
            <v>36.61681169999999</v>
          </cell>
          <cell r="R685">
            <v>0</v>
          </cell>
        </row>
        <row r="686">
          <cell r="D686">
            <v>215.46920639999996</v>
          </cell>
          <cell r="Q686">
            <v>31.510962000000003</v>
          </cell>
          <cell r="R686">
            <v>0</v>
          </cell>
        </row>
        <row r="687">
          <cell r="D687">
            <v>215.9440521</v>
          </cell>
          <cell r="Q687">
            <v>13.839319199999997</v>
          </cell>
          <cell r="R687">
            <v>0</v>
          </cell>
        </row>
        <row r="688">
          <cell r="D688">
            <v>216.01787969999998</v>
          </cell>
          <cell r="Q688">
            <v>2.5520859</v>
          </cell>
          <cell r="R688">
            <v>0</v>
          </cell>
        </row>
        <row r="689">
          <cell r="D689">
            <v>198.6532926</v>
          </cell>
          <cell r="Q689">
            <v>0</v>
          </cell>
          <cell r="R689">
            <v>25.693682699999993</v>
          </cell>
        </row>
        <row r="690">
          <cell r="D690">
            <v>174.81536729999996</v>
          </cell>
          <cell r="Q690">
            <v>0</v>
          </cell>
          <cell r="R690">
            <v>24.9252045</v>
          </cell>
        </row>
        <row r="691">
          <cell r="D691">
            <v>155.78630339999998</v>
          </cell>
          <cell r="Q691">
            <v>0</v>
          </cell>
          <cell r="R691">
            <v>8.288825999999998</v>
          </cell>
        </row>
        <row r="692">
          <cell r="D692">
            <v>141.7758384</v>
          </cell>
          <cell r="Q692">
            <v>2.3658389999999994</v>
          </cell>
          <cell r="R692">
            <v>0</v>
          </cell>
        </row>
        <row r="693">
          <cell r="D693">
            <v>135.39814049999998</v>
          </cell>
          <cell r="Q693">
            <v>2.5873217999999993</v>
          </cell>
          <cell r="R693">
            <v>0</v>
          </cell>
        </row>
        <row r="694">
          <cell r="D694">
            <v>125.22838859999999</v>
          </cell>
          <cell r="Q694">
            <v>0</v>
          </cell>
          <cell r="R694">
            <v>1.8540794999999999</v>
          </cell>
        </row>
        <row r="695">
          <cell r="D695">
            <v>131.8963632</v>
          </cell>
          <cell r="Q695">
            <v>2.4514118999999996</v>
          </cell>
          <cell r="R695">
            <v>0</v>
          </cell>
        </row>
        <row r="696">
          <cell r="D696">
            <v>137.60457899999997</v>
          </cell>
          <cell r="Q696">
            <v>2.3876516999999997</v>
          </cell>
          <cell r="R696">
            <v>0</v>
          </cell>
        </row>
        <row r="697">
          <cell r="D697">
            <v>143.61817259999998</v>
          </cell>
          <cell r="Q697">
            <v>11.216761499999997</v>
          </cell>
          <cell r="R697">
            <v>0</v>
          </cell>
        </row>
        <row r="698">
          <cell r="D698">
            <v>133.19170199999996</v>
          </cell>
          <cell r="Q698">
            <v>23.512412699999995</v>
          </cell>
          <cell r="R698">
            <v>0</v>
          </cell>
        </row>
        <row r="699">
          <cell r="D699">
            <v>159.01122719999998</v>
          </cell>
          <cell r="Q699">
            <v>15.186672899999998</v>
          </cell>
          <cell r="R699">
            <v>0</v>
          </cell>
        </row>
        <row r="700">
          <cell r="D700">
            <v>172.83376739999997</v>
          </cell>
          <cell r="Q700">
            <v>21.462018899999997</v>
          </cell>
          <cell r="R700">
            <v>0</v>
          </cell>
        </row>
        <row r="701">
          <cell r="D701">
            <v>178.76849969999998</v>
          </cell>
          <cell r="Q701">
            <v>16.005488099999997</v>
          </cell>
          <cell r="R701">
            <v>0</v>
          </cell>
        </row>
        <row r="702">
          <cell r="D702">
            <v>179.58899279999997</v>
          </cell>
          <cell r="Q702">
            <v>12.550691999999996</v>
          </cell>
          <cell r="R702">
            <v>0</v>
          </cell>
        </row>
        <row r="703">
          <cell r="D703">
            <v>178.33056779999995</v>
          </cell>
          <cell r="Q703">
            <v>1.2299007</v>
          </cell>
          <cell r="R703">
            <v>0</v>
          </cell>
        </row>
        <row r="704">
          <cell r="D704">
            <v>177.28355819999996</v>
          </cell>
          <cell r="Q704">
            <v>0</v>
          </cell>
          <cell r="R704">
            <v>6.092454899999999</v>
          </cell>
        </row>
        <row r="705">
          <cell r="D705">
            <v>175.86069899999998</v>
          </cell>
          <cell r="Q705">
            <v>2.6812842</v>
          </cell>
          <cell r="R705">
            <v>0</v>
          </cell>
        </row>
        <row r="706">
          <cell r="D706">
            <v>173.58211079999995</v>
          </cell>
          <cell r="Q706">
            <v>3.2433806999999995</v>
          </cell>
          <cell r="R706">
            <v>0</v>
          </cell>
        </row>
        <row r="707">
          <cell r="D707">
            <v>167.01984389999996</v>
          </cell>
          <cell r="Q707">
            <v>10.183175099999998</v>
          </cell>
          <cell r="R707">
            <v>0</v>
          </cell>
        </row>
        <row r="708">
          <cell r="D708">
            <v>172.92940769999998</v>
          </cell>
          <cell r="Q708">
            <v>13.319170199999995</v>
          </cell>
          <cell r="R708">
            <v>0</v>
          </cell>
        </row>
        <row r="709">
          <cell r="D709">
            <v>190.9064283</v>
          </cell>
          <cell r="Q709">
            <v>30.863292599999994</v>
          </cell>
          <cell r="R709">
            <v>0</v>
          </cell>
        </row>
        <row r="710">
          <cell r="D710">
            <v>208.8364677</v>
          </cell>
          <cell r="Q710">
            <v>32.338166699999995</v>
          </cell>
          <cell r="R710">
            <v>0</v>
          </cell>
        </row>
        <row r="711">
          <cell r="D711">
            <v>210.67712399999996</v>
          </cell>
          <cell r="Q711">
            <v>0</v>
          </cell>
          <cell r="R711">
            <v>14.983646999999998</v>
          </cell>
        </row>
        <row r="712">
          <cell r="D712">
            <v>209.05795049999998</v>
          </cell>
          <cell r="Q712">
            <v>0</v>
          </cell>
          <cell r="R712">
            <v>63.463211699999995</v>
          </cell>
        </row>
        <row r="713">
          <cell r="D713">
            <v>177.8389431</v>
          </cell>
          <cell r="Q713">
            <v>0.0016779</v>
          </cell>
          <cell r="R713">
            <v>36.3147897</v>
          </cell>
        </row>
        <row r="714">
          <cell r="D714">
            <v>151.84659419999997</v>
          </cell>
          <cell r="Q714">
            <v>0</v>
          </cell>
          <cell r="R714">
            <v>17.9048709</v>
          </cell>
        </row>
        <row r="715">
          <cell r="D715">
            <v>137.1733587</v>
          </cell>
          <cell r="Q715">
            <v>3.4011032999999995</v>
          </cell>
          <cell r="R715">
            <v>0</v>
          </cell>
        </row>
        <row r="716">
          <cell r="D716">
            <v>126.61768979999998</v>
          </cell>
          <cell r="Q716">
            <v>0</v>
          </cell>
          <cell r="R716">
            <v>2.0050904999999997</v>
          </cell>
        </row>
        <row r="717">
          <cell r="D717">
            <v>115.0754157</v>
          </cell>
          <cell r="Q717">
            <v>0</v>
          </cell>
          <cell r="R717">
            <v>0.1828911</v>
          </cell>
        </row>
        <row r="718">
          <cell r="D718">
            <v>73.98700049999998</v>
          </cell>
          <cell r="Q718">
            <v>22.5828561</v>
          </cell>
          <cell r="R718">
            <v>0</v>
          </cell>
        </row>
        <row r="719">
          <cell r="D719">
            <v>120.89940659999998</v>
          </cell>
          <cell r="Q719">
            <v>0</v>
          </cell>
          <cell r="R719">
            <v>35.26945799999999</v>
          </cell>
        </row>
        <row r="720">
          <cell r="D720">
            <v>141.63321689999998</v>
          </cell>
          <cell r="Q720">
            <v>17.779028399999998</v>
          </cell>
          <cell r="R720">
            <v>0</v>
          </cell>
        </row>
        <row r="721">
          <cell r="D721">
            <v>156.7359948</v>
          </cell>
          <cell r="Q721">
            <v>10.392912599999997</v>
          </cell>
          <cell r="R721">
            <v>0</v>
          </cell>
        </row>
        <row r="722">
          <cell r="D722">
            <v>175.5939129</v>
          </cell>
          <cell r="Q722">
            <v>30.319652999999995</v>
          </cell>
          <cell r="R722">
            <v>0</v>
          </cell>
        </row>
        <row r="723">
          <cell r="D723">
            <v>216.23768459999997</v>
          </cell>
          <cell r="Q723">
            <v>0</v>
          </cell>
          <cell r="R723">
            <v>11.2469637</v>
          </cell>
        </row>
        <row r="724">
          <cell r="D724">
            <v>221.93751089999998</v>
          </cell>
          <cell r="Q724">
            <v>0</v>
          </cell>
          <cell r="R724">
            <v>17.230355099999997</v>
          </cell>
        </row>
        <row r="725">
          <cell r="D725">
            <v>223.71272909999996</v>
          </cell>
          <cell r="Q725">
            <v>0</v>
          </cell>
          <cell r="R725">
            <v>15.762192599999999</v>
          </cell>
        </row>
        <row r="726">
          <cell r="D726">
            <v>226.87221479999997</v>
          </cell>
          <cell r="Q726">
            <v>0</v>
          </cell>
          <cell r="R726">
            <v>19.4418273</v>
          </cell>
        </row>
        <row r="727">
          <cell r="D727">
            <v>221.74119659999997</v>
          </cell>
          <cell r="Q727">
            <v>0</v>
          </cell>
          <cell r="R727">
            <v>4.422944399999999</v>
          </cell>
        </row>
        <row r="728">
          <cell r="D728">
            <v>221.99288159999998</v>
          </cell>
          <cell r="Q728">
            <v>0</v>
          </cell>
          <cell r="R728">
            <v>4.495094099999999</v>
          </cell>
        </row>
        <row r="729">
          <cell r="D729">
            <v>223.84863899999996</v>
          </cell>
          <cell r="Q729">
            <v>0</v>
          </cell>
          <cell r="R729">
            <v>1.3557431999999998</v>
          </cell>
        </row>
        <row r="730">
          <cell r="D730">
            <v>222.08516609999995</v>
          </cell>
          <cell r="Q730">
            <v>0</v>
          </cell>
          <cell r="R730">
            <v>1.2013764</v>
          </cell>
        </row>
        <row r="731">
          <cell r="D731">
            <v>217.76121779999994</v>
          </cell>
          <cell r="Q731">
            <v>5.094104399999999</v>
          </cell>
          <cell r="R731">
            <v>0</v>
          </cell>
        </row>
        <row r="732">
          <cell r="D732">
            <v>211.83151919999997</v>
          </cell>
          <cell r="Q732">
            <v>14.201745599999999</v>
          </cell>
          <cell r="R732">
            <v>0.0016779</v>
          </cell>
        </row>
        <row r="733">
          <cell r="D733">
            <v>218.09176409999995</v>
          </cell>
          <cell r="Q733">
            <v>25.032590099999993</v>
          </cell>
          <cell r="R733">
            <v>0</v>
          </cell>
        </row>
        <row r="734">
          <cell r="D734">
            <v>223.20096959999995</v>
          </cell>
          <cell r="Q734">
            <v>19.884792899999997</v>
          </cell>
          <cell r="R734">
            <v>0</v>
          </cell>
        </row>
        <row r="735">
          <cell r="D735">
            <v>223.57681919999996</v>
          </cell>
          <cell r="Q735">
            <v>2.6577935999999998</v>
          </cell>
          <cell r="R735">
            <v>0.03020219999999999</v>
          </cell>
        </row>
        <row r="736">
          <cell r="D736">
            <v>223.8972981</v>
          </cell>
          <cell r="Q736">
            <v>0</v>
          </cell>
          <cell r="R736">
            <v>16.339390199999993</v>
          </cell>
        </row>
        <row r="737">
          <cell r="D737">
            <v>205.88000789999995</v>
          </cell>
          <cell r="Q737">
            <v>0</v>
          </cell>
          <cell r="R737">
            <v>29.2642539</v>
          </cell>
        </row>
        <row r="738">
          <cell r="D738">
            <v>152.90031539999995</v>
          </cell>
          <cell r="Q738">
            <v>0</v>
          </cell>
          <cell r="R738">
            <v>17.3578755</v>
          </cell>
        </row>
        <row r="739">
          <cell r="D739">
            <v>136.47031859999998</v>
          </cell>
          <cell r="Q739">
            <v>0</v>
          </cell>
          <cell r="R739">
            <v>33.962373899999996</v>
          </cell>
        </row>
        <row r="740">
          <cell r="D740">
            <v>126.63446879999998</v>
          </cell>
          <cell r="Q740">
            <v>0</v>
          </cell>
          <cell r="R740">
            <v>58.55032049999999</v>
          </cell>
        </row>
        <row r="741">
          <cell r="D741">
            <v>122.23837079999998</v>
          </cell>
          <cell r="Q741">
            <v>0</v>
          </cell>
          <cell r="R741">
            <v>38.15880179999999</v>
          </cell>
        </row>
        <row r="742">
          <cell r="D742">
            <v>118.55202449999997</v>
          </cell>
          <cell r="Q742">
            <v>0</v>
          </cell>
          <cell r="R742">
            <v>13.258765799999997</v>
          </cell>
        </row>
        <row r="743">
          <cell r="D743">
            <v>136.14145019999998</v>
          </cell>
          <cell r="Q743">
            <v>0</v>
          </cell>
          <cell r="R743">
            <v>6.845831999999999</v>
          </cell>
        </row>
        <row r="744">
          <cell r="D744">
            <v>144.62323469999998</v>
          </cell>
          <cell r="Q744">
            <v>10.713391499999998</v>
          </cell>
          <cell r="R744">
            <v>0</v>
          </cell>
        </row>
        <row r="745">
          <cell r="D745">
            <v>158.05817999999996</v>
          </cell>
          <cell r="Q745">
            <v>5.2300143</v>
          </cell>
          <cell r="R745">
            <v>0</v>
          </cell>
        </row>
        <row r="746">
          <cell r="D746">
            <v>179.02857419999998</v>
          </cell>
          <cell r="Q746">
            <v>30.794498699999995</v>
          </cell>
          <cell r="R746">
            <v>0</v>
          </cell>
        </row>
        <row r="747">
          <cell r="D747">
            <v>218.63540369999998</v>
          </cell>
          <cell r="Q747">
            <v>14.428262099999996</v>
          </cell>
          <cell r="R747">
            <v>0</v>
          </cell>
        </row>
        <row r="748">
          <cell r="D748">
            <v>224.56510229999995</v>
          </cell>
          <cell r="Q748">
            <v>7.3391345999999995</v>
          </cell>
          <cell r="R748">
            <v>0</v>
          </cell>
        </row>
        <row r="749">
          <cell r="D749">
            <v>225.2496855</v>
          </cell>
          <cell r="Q749">
            <v>0</v>
          </cell>
          <cell r="R749">
            <v>0.6527031</v>
          </cell>
        </row>
        <row r="750">
          <cell r="D750">
            <v>225.25975289999997</v>
          </cell>
          <cell r="Q750">
            <v>0.4463213999999999</v>
          </cell>
          <cell r="R750">
            <v>0.0184569</v>
          </cell>
        </row>
        <row r="751">
          <cell r="D751">
            <v>221.52642539999997</v>
          </cell>
          <cell r="Q751">
            <v>6.213263699999999</v>
          </cell>
          <cell r="R751">
            <v>0</v>
          </cell>
        </row>
        <row r="752">
          <cell r="D752">
            <v>222.11369039999997</v>
          </cell>
          <cell r="Q752">
            <v>2.9463923999999997</v>
          </cell>
          <cell r="R752">
            <v>0</v>
          </cell>
        </row>
        <row r="753">
          <cell r="D753">
            <v>223.18419059999997</v>
          </cell>
          <cell r="Q753">
            <v>4.189716299999999</v>
          </cell>
          <cell r="R753">
            <v>0</v>
          </cell>
        </row>
        <row r="754">
          <cell r="D754">
            <v>221.2579614</v>
          </cell>
          <cell r="Q754">
            <v>4.221596399999999</v>
          </cell>
          <cell r="R754">
            <v>0</v>
          </cell>
        </row>
        <row r="755">
          <cell r="D755">
            <v>214.9608027</v>
          </cell>
          <cell r="Q755">
            <v>5.813923499999999</v>
          </cell>
          <cell r="R755">
            <v>0</v>
          </cell>
        </row>
        <row r="756">
          <cell r="D756">
            <v>212.1519981</v>
          </cell>
          <cell r="Q756">
            <v>11.653015499999999</v>
          </cell>
          <cell r="R756">
            <v>0</v>
          </cell>
        </row>
        <row r="757">
          <cell r="D757">
            <v>215.63028479999997</v>
          </cell>
          <cell r="Q757">
            <v>26.2893372</v>
          </cell>
          <cell r="R757">
            <v>0</v>
          </cell>
        </row>
        <row r="758">
          <cell r="D758">
            <v>223.52816009999998</v>
          </cell>
          <cell r="Q758">
            <v>19.438471499999995</v>
          </cell>
          <cell r="R758">
            <v>0</v>
          </cell>
        </row>
        <row r="759">
          <cell r="D759">
            <v>223.92582239999993</v>
          </cell>
          <cell r="Q759">
            <v>5.0840369999999995</v>
          </cell>
          <cell r="R759">
            <v>0</v>
          </cell>
        </row>
        <row r="760">
          <cell r="D760">
            <v>224.33690789999997</v>
          </cell>
          <cell r="Q760">
            <v>0</v>
          </cell>
          <cell r="R760">
            <v>5.1880668000000005</v>
          </cell>
        </row>
        <row r="761">
          <cell r="D761">
            <v>188.13621539999997</v>
          </cell>
          <cell r="Q761">
            <v>0</v>
          </cell>
          <cell r="R761">
            <v>26.581291799999992</v>
          </cell>
        </row>
        <row r="762">
          <cell r="D762">
            <v>149.4555867</v>
          </cell>
          <cell r="Q762">
            <v>0.0016779</v>
          </cell>
          <cell r="R762">
            <v>16.384693499999997</v>
          </cell>
        </row>
      </sheetData>
      <sheetData sheetId="12">
        <row r="6">
          <cell r="N6">
            <v>-0.2681427</v>
          </cell>
        </row>
        <row r="7">
          <cell r="N7">
            <v>32.861350200000004</v>
          </cell>
        </row>
        <row r="19">
          <cell r="D19">
            <v>150.33096855</v>
          </cell>
          <cell r="Q19">
            <v>0.00154105</v>
          </cell>
          <cell r="R19">
            <v>27.5262351</v>
          </cell>
        </row>
        <row r="20">
          <cell r="D20">
            <v>137.3229655</v>
          </cell>
          <cell r="Q20">
            <v>0</v>
          </cell>
          <cell r="R20">
            <v>30.5528573</v>
          </cell>
        </row>
        <row r="21">
          <cell r="D21">
            <v>126.79451189999999</v>
          </cell>
          <cell r="Q21">
            <v>0</v>
          </cell>
          <cell r="R21">
            <v>43.44682265</v>
          </cell>
        </row>
        <row r="22">
          <cell r="D22">
            <v>120.3590871</v>
          </cell>
          <cell r="Q22">
            <v>0</v>
          </cell>
          <cell r="R22">
            <v>18.90714245</v>
          </cell>
        </row>
        <row r="23">
          <cell r="D23">
            <v>126.18271504999998</v>
          </cell>
          <cell r="Q23">
            <v>0</v>
          </cell>
          <cell r="R23">
            <v>29.719149249999997</v>
          </cell>
        </row>
        <row r="24">
          <cell r="D24">
            <v>131.8491559</v>
          </cell>
          <cell r="Q24">
            <v>0</v>
          </cell>
          <cell r="R24">
            <v>31.187769900000003</v>
          </cell>
        </row>
        <row r="25">
          <cell r="D25">
            <v>129.67935749999998</v>
          </cell>
          <cell r="Q25">
            <v>1.50252375</v>
          </cell>
          <cell r="R25">
            <v>0</v>
          </cell>
        </row>
        <row r="26">
          <cell r="D26">
            <v>124.22558155000002</v>
          </cell>
          <cell r="Q26">
            <v>4.73564665</v>
          </cell>
          <cell r="R26">
            <v>0</v>
          </cell>
        </row>
        <row r="27">
          <cell r="D27">
            <v>139.04740045</v>
          </cell>
          <cell r="Q27">
            <v>1.7768306499999997</v>
          </cell>
          <cell r="R27">
            <v>0</v>
          </cell>
        </row>
        <row r="28">
          <cell r="D28">
            <v>163.91070115000002</v>
          </cell>
          <cell r="Q28">
            <v>0</v>
          </cell>
          <cell r="R28">
            <v>3.0559021499999997</v>
          </cell>
        </row>
        <row r="29">
          <cell r="D29">
            <v>170.58344765</v>
          </cell>
          <cell r="Q29">
            <v>0</v>
          </cell>
          <cell r="R29">
            <v>4.1207677</v>
          </cell>
        </row>
        <row r="30">
          <cell r="D30">
            <v>171.57280174999997</v>
          </cell>
          <cell r="Q30">
            <v>0</v>
          </cell>
          <cell r="R30">
            <v>6.833015700000001</v>
          </cell>
        </row>
        <row r="31">
          <cell r="D31">
            <v>171.27075595000002</v>
          </cell>
          <cell r="Q31">
            <v>0</v>
          </cell>
          <cell r="R31">
            <v>25.706255050000003</v>
          </cell>
        </row>
        <row r="32">
          <cell r="D32">
            <v>170.17506939999998</v>
          </cell>
          <cell r="Q32">
            <v>0</v>
          </cell>
          <cell r="R32">
            <v>27.66338855</v>
          </cell>
        </row>
        <row r="33">
          <cell r="D33">
            <v>170.18585674999997</v>
          </cell>
          <cell r="Q33">
            <v>0</v>
          </cell>
          <cell r="R33">
            <v>25.23777585</v>
          </cell>
        </row>
        <row r="34">
          <cell r="D34">
            <v>170.62197390000003</v>
          </cell>
          <cell r="Q34">
            <v>0</v>
          </cell>
          <cell r="R34">
            <v>24.152876649999996</v>
          </cell>
        </row>
        <row r="35">
          <cell r="D35">
            <v>166.68459115000002</v>
          </cell>
          <cell r="Q35">
            <v>0</v>
          </cell>
          <cell r="R35">
            <v>21.932223599999997</v>
          </cell>
        </row>
        <row r="36">
          <cell r="D36">
            <v>171.63444375</v>
          </cell>
          <cell r="Q36">
            <v>0</v>
          </cell>
          <cell r="R36">
            <v>1.99257765</v>
          </cell>
        </row>
        <row r="37">
          <cell r="D37">
            <v>180.32442470000004</v>
          </cell>
          <cell r="Q37">
            <v>0</v>
          </cell>
          <cell r="R37">
            <v>34.323806649999995</v>
          </cell>
        </row>
        <row r="38">
          <cell r="D38">
            <v>182.26152455</v>
          </cell>
          <cell r="Q38">
            <v>0</v>
          </cell>
          <cell r="R38">
            <v>43.938417599999994</v>
          </cell>
        </row>
        <row r="39">
          <cell r="D39">
            <v>180.6079779</v>
          </cell>
          <cell r="Q39">
            <v>0</v>
          </cell>
          <cell r="R39">
            <v>41.98590724999999</v>
          </cell>
        </row>
        <row r="40">
          <cell r="D40">
            <v>176.6690541</v>
          </cell>
          <cell r="Q40">
            <v>0</v>
          </cell>
          <cell r="R40">
            <v>44.377616849999995</v>
          </cell>
        </row>
        <row r="41">
          <cell r="D41">
            <v>168.60473944999998</v>
          </cell>
          <cell r="Q41">
            <v>0</v>
          </cell>
          <cell r="R41">
            <v>50.6635598</v>
          </cell>
        </row>
        <row r="42">
          <cell r="D42">
            <v>144.96195035</v>
          </cell>
          <cell r="Q42">
            <v>0</v>
          </cell>
          <cell r="R42">
            <v>32.60091275</v>
          </cell>
        </row>
        <row r="43">
          <cell r="D43">
            <v>138.74535465</v>
          </cell>
          <cell r="Q43">
            <v>0</v>
          </cell>
          <cell r="R43">
            <v>4.6755457</v>
          </cell>
        </row>
        <row r="44">
          <cell r="D44">
            <v>122.30851535</v>
          </cell>
          <cell r="Q44">
            <v>3.1653167</v>
          </cell>
          <cell r="R44">
            <v>0</v>
          </cell>
        </row>
        <row r="45">
          <cell r="D45">
            <v>112.20230945</v>
          </cell>
          <cell r="Q45">
            <v>0.00154105</v>
          </cell>
          <cell r="R45">
            <v>6.28594295</v>
          </cell>
        </row>
        <row r="46">
          <cell r="D46">
            <v>100.82011415</v>
          </cell>
          <cell r="Q46">
            <v>0</v>
          </cell>
          <cell r="R46">
            <v>12.263675899999999</v>
          </cell>
        </row>
        <row r="47">
          <cell r="D47">
            <v>118.7009173</v>
          </cell>
          <cell r="Q47">
            <v>10.935290799999999</v>
          </cell>
          <cell r="R47">
            <v>0</v>
          </cell>
        </row>
        <row r="48">
          <cell r="D48">
            <v>142.49627035</v>
          </cell>
          <cell r="Q48">
            <v>11.104806299999998</v>
          </cell>
          <cell r="R48">
            <v>0</v>
          </cell>
        </row>
        <row r="49">
          <cell r="D49">
            <v>143.80924495</v>
          </cell>
          <cell r="Q49">
            <v>19.2816176</v>
          </cell>
          <cell r="R49">
            <v>0</v>
          </cell>
        </row>
        <row r="50">
          <cell r="D50">
            <v>185.4992706</v>
          </cell>
          <cell r="Q50">
            <v>1.5595425999999997</v>
          </cell>
          <cell r="R50">
            <v>0.0862988</v>
          </cell>
        </row>
        <row r="51">
          <cell r="D51">
            <v>196.11864615</v>
          </cell>
          <cell r="Q51">
            <v>0</v>
          </cell>
          <cell r="R51">
            <v>1.79532325</v>
          </cell>
        </row>
        <row r="52">
          <cell r="D52">
            <v>198.29152665</v>
          </cell>
          <cell r="Q52">
            <v>0</v>
          </cell>
          <cell r="R52">
            <v>4.4782912999999995</v>
          </cell>
        </row>
        <row r="53">
          <cell r="D53">
            <v>198.85555095</v>
          </cell>
          <cell r="Q53">
            <v>0</v>
          </cell>
          <cell r="R53">
            <v>7.096535249999999</v>
          </cell>
        </row>
        <row r="54">
          <cell r="D54">
            <v>200.1176709</v>
          </cell>
          <cell r="Q54">
            <v>0</v>
          </cell>
          <cell r="R54">
            <v>8.919597399999999</v>
          </cell>
        </row>
        <row r="55">
          <cell r="D55">
            <v>197.75061810000003</v>
          </cell>
          <cell r="Q55">
            <v>0</v>
          </cell>
          <cell r="R55">
            <v>13.343951950000001</v>
          </cell>
        </row>
        <row r="56">
          <cell r="D56">
            <v>197.4454902</v>
          </cell>
          <cell r="Q56">
            <v>0</v>
          </cell>
          <cell r="R56">
            <v>15.4135821</v>
          </cell>
        </row>
        <row r="57">
          <cell r="D57">
            <v>200.76491190000002</v>
          </cell>
          <cell r="Q57">
            <v>0</v>
          </cell>
          <cell r="R57">
            <v>15.6447396</v>
          </cell>
        </row>
        <row r="58">
          <cell r="D58">
            <v>199.22077979999997</v>
          </cell>
          <cell r="Q58">
            <v>0</v>
          </cell>
          <cell r="R58">
            <v>12.9818052</v>
          </cell>
        </row>
        <row r="59">
          <cell r="D59">
            <v>194.56218565</v>
          </cell>
          <cell r="Q59">
            <v>0</v>
          </cell>
          <cell r="R59">
            <v>24.538139149999996</v>
          </cell>
        </row>
        <row r="60">
          <cell r="D60">
            <v>198.62747555</v>
          </cell>
          <cell r="Q60">
            <v>0</v>
          </cell>
          <cell r="R60">
            <v>18.659033400000002</v>
          </cell>
        </row>
        <row r="61">
          <cell r="D61">
            <v>206.03992605</v>
          </cell>
          <cell r="Q61">
            <v>0</v>
          </cell>
          <cell r="R61">
            <v>3.10213365</v>
          </cell>
        </row>
        <row r="62">
          <cell r="D62">
            <v>207.77823045</v>
          </cell>
          <cell r="Q62">
            <v>0</v>
          </cell>
          <cell r="R62">
            <v>12.225149649999999</v>
          </cell>
        </row>
        <row r="63">
          <cell r="D63">
            <v>207.1386947</v>
          </cell>
          <cell r="Q63">
            <v>0</v>
          </cell>
          <cell r="R63">
            <v>74.54058849999998</v>
          </cell>
        </row>
        <row r="64">
          <cell r="D64">
            <v>204.38483835</v>
          </cell>
          <cell r="Q64">
            <v>0</v>
          </cell>
          <cell r="R64">
            <v>75.83044735000001</v>
          </cell>
        </row>
        <row r="65">
          <cell r="D65">
            <v>175.84767444999997</v>
          </cell>
          <cell r="Q65">
            <v>0</v>
          </cell>
          <cell r="R65">
            <v>62.43255865</v>
          </cell>
        </row>
        <row r="66">
          <cell r="D66">
            <v>142.76903620000002</v>
          </cell>
          <cell r="Q66">
            <v>0</v>
          </cell>
          <cell r="R66">
            <v>30.705421250000004</v>
          </cell>
        </row>
        <row r="67">
          <cell r="D67">
            <v>137.52638409999997</v>
          </cell>
          <cell r="Q67">
            <v>0</v>
          </cell>
          <cell r="R67">
            <v>141.6194129</v>
          </cell>
        </row>
        <row r="68">
          <cell r="D68">
            <v>123.85264745</v>
          </cell>
          <cell r="Q68">
            <v>0</v>
          </cell>
          <cell r="R68">
            <v>61.37231625</v>
          </cell>
        </row>
        <row r="69">
          <cell r="D69">
            <v>111.46876965000001</v>
          </cell>
          <cell r="Q69">
            <v>0</v>
          </cell>
          <cell r="R69">
            <v>52.03971745</v>
          </cell>
        </row>
        <row r="70">
          <cell r="D70">
            <v>78.23756745</v>
          </cell>
          <cell r="Q70">
            <v>0</v>
          </cell>
          <cell r="R70">
            <v>30.26776305</v>
          </cell>
        </row>
        <row r="71">
          <cell r="D71">
            <v>130.2125608</v>
          </cell>
          <cell r="Q71">
            <v>0</v>
          </cell>
          <cell r="R71">
            <v>9.47899855</v>
          </cell>
        </row>
        <row r="72">
          <cell r="D72">
            <v>148.218189</v>
          </cell>
          <cell r="Q72">
            <v>5.71267235</v>
          </cell>
          <cell r="R72">
            <v>0</v>
          </cell>
        </row>
        <row r="73">
          <cell r="D73">
            <v>160.24762529999998</v>
          </cell>
          <cell r="Q73">
            <v>3.46273935</v>
          </cell>
          <cell r="R73">
            <v>0</v>
          </cell>
        </row>
        <row r="74">
          <cell r="D74">
            <v>187.4132547</v>
          </cell>
          <cell r="Q74">
            <v>7.2645097000000005</v>
          </cell>
          <cell r="R74">
            <v>0</v>
          </cell>
        </row>
        <row r="75">
          <cell r="D75">
            <v>200.50755654999998</v>
          </cell>
          <cell r="Q75">
            <v>7.56193235</v>
          </cell>
          <cell r="R75">
            <v>0</v>
          </cell>
        </row>
        <row r="76">
          <cell r="D76">
            <v>204.20915865</v>
          </cell>
          <cell r="Q76">
            <v>4.8450612</v>
          </cell>
          <cell r="R76">
            <v>0</v>
          </cell>
        </row>
        <row r="77">
          <cell r="D77">
            <v>206.05841865000002</v>
          </cell>
          <cell r="Q77">
            <v>2.0927458999999997</v>
          </cell>
          <cell r="R77">
            <v>0.0030821</v>
          </cell>
        </row>
        <row r="78">
          <cell r="D78">
            <v>207.9030555</v>
          </cell>
          <cell r="Q78">
            <v>0.21112385</v>
          </cell>
          <cell r="R78">
            <v>0.16181025</v>
          </cell>
        </row>
        <row r="79">
          <cell r="D79">
            <v>203.22596875000002</v>
          </cell>
          <cell r="Q79">
            <v>7.3816295</v>
          </cell>
          <cell r="R79">
            <v>0</v>
          </cell>
        </row>
        <row r="80">
          <cell r="D80">
            <v>203.74376155</v>
          </cell>
          <cell r="Q80">
            <v>6.39073435</v>
          </cell>
          <cell r="R80">
            <v>0</v>
          </cell>
        </row>
        <row r="81">
          <cell r="D81">
            <v>205.76716019999998</v>
          </cell>
          <cell r="Q81">
            <v>0</v>
          </cell>
          <cell r="R81">
            <v>3.4565751499999995</v>
          </cell>
        </row>
        <row r="82">
          <cell r="D82">
            <v>203.59273865</v>
          </cell>
          <cell r="Q82">
            <v>0</v>
          </cell>
          <cell r="R82">
            <v>1.6119382999999998</v>
          </cell>
        </row>
        <row r="83">
          <cell r="D83">
            <v>197.9232157</v>
          </cell>
          <cell r="Q83">
            <v>0</v>
          </cell>
          <cell r="R83">
            <v>5.85136685</v>
          </cell>
        </row>
        <row r="84">
          <cell r="D84">
            <v>198.47645265</v>
          </cell>
          <cell r="Q84">
            <v>0.18338494999999994</v>
          </cell>
          <cell r="R84">
            <v>0.0123284</v>
          </cell>
        </row>
        <row r="85">
          <cell r="D85">
            <v>205.3479946</v>
          </cell>
          <cell r="Q85">
            <v>2.9788496499999995</v>
          </cell>
          <cell r="R85">
            <v>0</v>
          </cell>
        </row>
        <row r="86">
          <cell r="D86">
            <v>207.92000705</v>
          </cell>
          <cell r="Q86">
            <v>0</v>
          </cell>
          <cell r="R86">
            <v>5.7419523</v>
          </cell>
        </row>
        <row r="87">
          <cell r="D87">
            <v>206.069206</v>
          </cell>
          <cell r="Q87">
            <v>0</v>
          </cell>
          <cell r="R87">
            <v>66.93088359999999</v>
          </cell>
        </row>
        <row r="88">
          <cell r="D88">
            <v>203.95950854999998</v>
          </cell>
          <cell r="Q88">
            <v>0</v>
          </cell>
          <cell r="R88">
            <v>71.65728395</v>
          </cell>
        </row>
        <row r="89">
          <cell r="D89">
            <v>176.12044029999998</v>
          </cell>
          <cell r="Q89">
            <v>0</v>
          </cell>
          <cell r="R89">
            <v>51.98115755</v>
          </cell>
        </row>
        <row r="90">
          <cell r="D90">
            <v>142.12641835</v>
          </cell>
          <cell r="Q90">
            <v>0</v>
          </cell>
          <cell r="R90">
            <v>23.15735835</v>
          </cell>
        </row>
        <row r="91">
          <cell r="D91">
            <v>144.85407685</v>
          </cell>
          <cell r="Q91">
            <v>0</v>
          </cell>
          <cell r="R91">
            <v>100.83706570000001</v>
          </cell>
        </row>
        <row r="92">
          <cell r="D92">
            <v>134.965159</v>
          </cell>
          <cell r="Q92">
            <v>0</v>
          </cell>
          <cell r="R92">
            <v>31.540670350000003</v>
          </cell>
        </row>
        <row r="93">
          <cell r="D93">
            <v>124.55382519999999</v>
          </cell>
          <cell r="Q93">
            <v>0</v>
          </cell>
          <cell r="R93">
            <v>10.337363400000001</v>
          </cell>
        </row>
        <row r="94">
          <cell r="D94">
            <v>123.438105</v>
          </cell>
          <cell r="Q94">
            <v>0</v>
          </cell>
          <cell r="R94">
            <v>8.62217475</v>
          </cell>
        </row>
        <row r="95">
          <cell r="D95">
            <v>135.7171914</v>
          </cell>
          <cell r="Q95">
            <v>0</v>
          </cell>
          <cell r="R95">
            <v>20.192378150000003</v>
          </cell>
        </row>
        <row r="96">
          <cell r="D96">
            <v>143.80616285</v>
          </cell>
          <cell r="Q96">
            <v>10.741118499999999</v>
          </cell>
          <cell r="R96">
            <v>0</v>
          </cell>
        </row>
        <row r="97">
          <cell r="D97">
            <v>169.268932</v>
          </cell>
          <cell r="Q97">
            <v>13.746165999999999</v>
          </cell>
          <cell r="R97">
            <v>0</v>
          </cell>
        </row>
        <row r="98">
          <cell r="D98">
            <v>182.46802524999998</v>
          </cell>
          <cell r="Q98">
            <v>6.0255055</v>
          </cell>
          <cell r="R98">
            <v>0.00462315</v>
          </cell>
        </row>
        <row r="99">
          <cell r="D99">
            <v>196.8907122</v>
          </cell>
          <cell r="Q99">
            <v>4.81578125</v>
          </cell>
          <cell r="R99">
            <v>0.0123284</v>
          </cell>
        </row>
        <row r="100">
          <cell r="D100">
            <v>204.0288558</v>
          </cell>
          <cell r="Q100">
            <v>0</v>
          </cell>
          <cell r="R100">
            <v>1.44396385</v>
          </cell>
        </row>
        <row r="101">
          <cell r="D101">
            <v>204.28929325000001</v>
          </cell>
          <cell r="Q101">
            <v>0</v>
          </cell>
          <cell r="R101">
            <v>4.746434</v>
          </cell>
        </row>
        <row r="102">
          <cell r="D102">
            <v>204.01036319999997</v>
          </cell>
          <cell r="Q102">
            <v>0</v>
          </cell>
          <cell r="R102">
            <v>5.902221499999999</v>
          </cell>
        </row>
        <row r="103">
          <cell r="D103">
            <v>199.60450125</v>
          </cell>
          <cell r="Q103">
            <v>0</v>
          </cell>
          <cell r="R103">
            <v>6.293648200000001</v>
          </cell>
        </row>
        <row r="104">
          <cell r="D104">
            <v>199.21307455</v>
          </cell>
          <cell r="Q104">
            <v>0</v>
          </cell>
          <cell r="R104">
            <v>6.03937495</v>
          </cell>
        </row>
        <row r="105">
          <cell r="D105">
            <v>199.65843799999996</v>
          </cell>
          <cell r="Q105">
            <v>0</v>
          </cell>
          <cell r="R105">
            <v>15.795762499999997</v>
          </cell>
        </row>
        <row r="106">
          <cell r="D106">
            <v>198.6999049</v>
          </cell>
          <cell r="Q106">
            <v>0</v>
          </cell>
          <cell r="R106">
            <v>15.35039905</v>
          </cell>
        </row>
        <row r="107">
          <cell r="D107">
            <v>194.15534845000002</v>
          </cell>
          <cell r="Q107">
            <v>0</v>
          </cell>
          <cell r="R107">
            <v>21.50227065</v>
          </cell>
        </row>
        <row r="108">
          <cell r="D108">
            <v>193.29698359999998</v>
          </cell>
          <cell r="Q108">
            <v>0</v>
          </cell>
          <cell r="R108">
            <v>15.162390950000002</v>
          </cell>
        </row>
        <row r="109">
          <cell r="D109">
            <v>198.28228035</v>
          </cell>
          <cell r="Q109">
            <v>0</v>
          </cell>
          <cell r="R109">
            <v>11.399146849999997</v>
          </cell>
        </row>
        <row r="110">
          <cell r="D110">
            <v>200.8419644</v>
          </cell>
          <cell r="Q110">
            <v>0</v>
          </cell>
          <cell r="R110">
            <v>23.252903449999998</v>
          </cell>
        </row>
        <row r="111">
          <cell r="D111">
            <v>200.90206535</v>
          </cell>
          <cell r="Q111">
            <v>0</v>
          </cell>
          <cell r="R111">
            <v>49.65725415</v>
          </cell>
        </row>
        <row r="112">
          <cell r="D112">
            <v>198.74151325</v>
          </cell>
          <cell r="Q112">
            <v>0</v>
          </cell>
          <cell r="R112">
            <v>49.338256799999996</v>
          </cell>
        </row>
        <row r="113">
          <cell r="D113">
            <v>175.68124104999998</v>
          </cell>
          <cell r="Q113">
            <v>0</v>
          </cell>
          <cell r="R113">
            <v>50.8793068</v>
          </cell>
        </row>
        <row r="114">
          <cell r="D114">
            <v>139.1013372</v>
          </cell>
          <cell r="Q114">
            <v>0</v>
          </cell>
          <cell r="R114">
            <v>26.492190550000004</v>
          </cell>
        </row>
        <row r="115">
          <cell r="D115">
            <v>135.3935709</v>
          </cell>
          <cell r="Q115">
            <v>0</v>
          </cell>
          <cell r="R115">
            <v>130.74114095</v>
          </cell>
        </row>
        <row r="116">
          <cell r="D116">
            <v>125.60019815</v>
          </cell>
          <cell r="Q116">
            <v>0</v>
          </cell>
          <cell r="R116">
            <v>18.9179298</v>
          </cell>
        </row>
        <row r="117">
          <cell r="D117">
            <v>125.39986165</v>
          </cell>
          <cell r="Q117">
            <v>0</v>
          </cell>
          <cell r="R117">
            <v>9.554509999999999</v>
          </cell>
        </row>
        <row r="118">
          <cell r="D118">
            <v>125.38753325</v>
          </cell>
          <cell r="Q118">
            <v>0</v>
          </cell>
          <cell r="R118">
            <v>5.355148750000001</v>
          </cell>
        </row>
        <row r="119">
          <cell r="D119">
            <v>139.43574504999998</v>
          </cell>
          <cell r="Q119">
            <v>2.17750365</v>
          </cell>
          <cell r="R119">
            <v>0</v>
          </cell>
        </row>
        <row r="120">
          <cell r="D120">
            <v>148.79608274999998</v>
          </cell>
          <cell r="Q120">
            <v>13.16827225</v>
          </cell>
          <cell r="R120">
            <v>0</v>
          </cell>
        </row>
        <row r="121">
          <cell r="D121">
            <v>180.2442901</v>
          </cell>
          <cell r="Q121">
            <v>7.141225700000001</v>
          </cell>
          <cell r="R121">
            <v>0</v>
          </cell>
        </row>
        <row r="122">
          <cell r="D122">
            <v>192.16431185</v>
          </cell>
          <cell r="Q122">
            <v>0</v>
          </cell>
          <cell r="R122">
            <v>3.5598255000000005</v>
          </cell>
        </row>
        <row r="123">
          <cell r="D123">
            <v>202.03011395000001</v>
          </cell>
          <cell r="Q123">
            <v>0</v>
          </cell>
          <cell r="R123">
            <v>4.3103168499999995</v>
          </cell>
        </row>
        <row r="124">
          <cell r="D124">
            <v>205.82726115</v>
          </cell>
          <cell r="Q124">
            <v>0</v>
          </cell>
          <cell r="R124">
            <v>8.7285072</v>
          </cell>
        </row>
        <row r="125">
          <cell r="D125">
            <v>206.29111720000003</v>
          </cell>
          <cell r="Q125">
            <v>0</v>
          </cell>
          <cell r="R125">
            <v>11.07552635</v>
          </cell>
        </row>
        <row r="126">
          <cell r="D126">
            <v>207.51008774999997</v>
          </cell>
          <cell r="Q126">
            <v>0</v>
          </cell>
          <cell r="R126">
            <v>13.145156499999999</v>
          </cell>
        </row>
        <row r="127">
          <cell r="D127">
            <v>205.61613730000002</v>
          </cell>
          <cell r="Q127">
            <v>2.2314404</v>
          </cell>
          <cell r="R127">
            <v>0.033903100000000005</v>
          </cell>
        </row>
        <row r="128">
          <cell r="D128">
            <v>206.0599597</v>
          </cell>
          <cell r="Q128">
            <v>1.756797</v>
          </cell>
          <cell r="R128">
            <v>0.03544415</v>
          </cell>
        </row>
        <row r="129">
          <cell r="D129">
            <v>207.60255075</v>
          </cell>
          <cell r="Q129">
            <v>0</v>
          </cell>
          <cell r="R129">
            <v>14.037424450000001</v>
          </cell>
        </row>
        <row r="130">
          <cell r="D130">
            <v>205.88273895</v>
          </cell>
          <cell r="Q130">
            <v>0</v>
          </cell>
          <cell r="R130">
            <v>12.029436300000002</v>
          </cell>
        </row>
        <row r="131">
          <cell r="D131">
            <v>202.09175595</v>
          </cell>
          <cell r="Q131">
            <v>0</v>
          </cell>
          <cell r="R131">
            <v>20.33415475</v>
          </cell>
        </row>
        <row r="132">
          <cell r="D132">
            <v>201.00377464999997</v>
          </cell>
          <cell r="Q132">
            <v>0</v>
          </cell>
          <cell r="R132">
            <v>14.8526399</v>
          </cell>
        </row>
        <row r="133">
          <cell r="D133">
            <v>206.66251025</v>
          </cell>
          <cell r="Q133">
            <v>0</v>
          </cell>
          <cell r="R133">
            <v>26.187062649999998</v>
          </cell>
        </row>
        <row r="134">
          <cell r="D134">
            <v>210.53670995</v>
          </cell>
          <cell r="Q134">
            <v>0</v>
          </cell>
          <cell r="R134">
            <v>31.84579825</v>
          </cell>
        </row>
        <row r="135">
          <cell r="D135">
            <v>208.5379681</v>
          </cell>
          <cell r="Q135">
            <v>0</v>
          </cell>
          <cell r="R135">
            <v>35.2807987</v>
          </cell>
        </row>
        <row r="136">
          <cell r="D136">
            <v>206.33888975</v>
          </cell>
          <cell r="Q136">
            <v>0</v>
          </cell>
          <cell r="R136">
            <v>39.988706449999995</v>
          </cell>
        </row>
        <row r="137">
          <cell r="D137">
            <v>191.03626325000002</v>
          </cell>
          <cell r="Q137">
            <v>0</v>
          </cell>
          <cell r="R137">
            <v>55.21428045</v>
          </cell>
        </row>
        <row r="138">
          <cell r="D138">
            <v>150.81485825</v>
          </cell>
          <cell r="Q138">
            <v>0</v>
          </cell>
          <cell r="R138">
            <v>33.718174000000005</v>
          </cell>
        </row>
        <row r="139">
          <cell r="D139">
            <v>144.44415754999997</v>
          </cell>
          <cell r="Q139">
            <v>0</v>
          </cell>
          <cell r="R139">
            <v>21.2233406</v>
          </cell>
        </row>
        <row r="140">
          <cell r="D140">
            <v>131.92158525</v>
          </cell>
          <cell r="Q140">
            <v>0</v>
          </cell>
          <cell r="R140">
            <v>14.19152945</v>
          </cell>
        </row>
        <row r="141">
          <cell r="D141">
            <v>125.12555475</v>
          </cell>
          <cell r="Q141">
            <v>0.00154105</v>
          </cell>
          <cell r="R141">
            <v>1.2790715000000001</v>
          </cell>
        </row>
        <row r="142">
          <cell r="D142">
            <v>124.75262065</v>
          </cell>
          <cell r="Q142">
            <v>1.7583380499999999</v>
          </cell>
          <cell r="R142">
            <v>0</v>
          </cell>
        </row>
        <row r="143">
          <cell r="D143">
            <v>136.14714435</v>
          </cell>
          <cell r="Q143">
            <v>6.3614544</v>
          </cell>
          <cell r="R143">
            <v>0</v>
          </cell>
        </row>
        <row r="144">
          <cell r="D144">
            <v>145.1946489</v>
          </cell>
          <cell r="Q144">
            <v>26.8019416</v>
          </cell>
          <cell r="R144">
            <v>0</v>
          </cell>
        </row>
        <row r="145">
          <cell r="D145">
            <v>165.31922085000002</v>
          </cell>
          <cell r="Q145">
            <v>44.02163430000001</v>
          </cell>
          <cell r="R145">
            <v>0</v>
          </cell>
        </row>
        <row r="146">
          <cell r="D146">
            <v>192.93483685</v>
          </cell>
          <cell r="Q146">
            <v>24.524269699999994</v>
          </cell>
          <cell r="R146">
            <v>0</v>
          </cell>
        </row>
        <row r="147">
          <cell r="D147">
            <v>206.18632580000002</v>
          </cell>
          <cell r="Q147">
            <v>17.98867665</v>
          </cell>
          <cell r="R147">
            <v>0</v>
          </cell>
        </row>
        <row r="148">
          <cell r="D148">
            <v>210.77094955</v>
          </cell>
          <cell r="Q148">
            <v>12.123440350000001</v>
          </cell>
          <cell r="R148">
            <v>0</v>
          </cell>
        </row>
        <row r="149">
          <cell r="D149">
            <v>210.02816345</v>
          </cell>
          <cell r="Q149">
            <v>8.412591950000001</v>
          </cell>
          <cell r="R149">
            <v>0.0030821</v>
          </cell>
        </row>
        <row r="150">
          <cell r="D150">
            <v>212.14710720000002</v>
          </cell>
          <cell r="Q150">
            <v>7.250640249999999</v>
          </cell>
          <cell r="R150">
            <v>0</v>
          </cell>
        </row>
        <row r="151">
          <cell r="D151">
            <v>208.56724805000002</v>
          </cell>
          <cell r="Q151">
            <v>7.9025044</v>
          </cell>
          <cell r="R151">
            <v>0.0030821</v>
          </cell>
        </row>
        <row r="152">
          <cell r="D152">
            <v>207.8075104</v>
          </cell>
          <cell r="Q152">
            <v>9.09065395</v>
          </cell>
          <cell r="R152">
            <v>0</v>
          </cell>
        </row>
        <row r="153">
          <cell r="D153">
            <v>208.504065</v>
          </cell>
          <cell r="Q153">
            <v>0</v>
          </cell>
          <cell r="R153">
            <v>11.38990055</v>
          </cell>
        </row>
        <row r="154">
          <cell r="D154">
            <v>206.4113191</v>
          </cell>
          <cell r="Q154">
            <v>0</v>
          </cell>
          <cell r="R154">
            <v>11.975499549999997</v>
          </cell>
        </row>
        <row r="155">
          <cell r="D155">
            <v>200.6477921</v>
          </cell>
          <cell r="Q155">
            <v>0</v>
          </cell>
          <cell r="R155">
            <v>31.657790150000004</v>
          </cell>
        </row>
        <row r="156">
          <cell r="D156">
            <v>199.58909075000003</v>
          </cell>
          <cell r="Q156">
            <v>0</v>
          </cell>
          <cell r="R156">
            <v>20.683973100000003</v>
          </cell>
        </row>
        <row r="157">
          <cell r="D157">
            <v>207.11866105</v>
          </cell>
          <cell r="Q157">
            <v>0</v>
          </cell>
          <cell r="R157">
            <v>27.566302399999994</v>
          </cell>
        </row>
        <row r="158">
          <cell r="D158">
            <v>210.26856725000002</v>
          </cell>
          <cell r="Q158">
            <v>0</v>
          </cell>
          <cell r="R158">
            <v>32.5099908</v>
          </cell>
        </row>
        <row r="159">
          <cell r="D159">
            <v>209.94494674999996</v>
          </cell>
          <cell r="Q159">
            <v>0</v>
          </cell>
          <cell r="R159">
            <v>70.60320575</v>
          </cell>
        </row>
        <row r="160">
          <cell r="D160">
            <v>207.20341879999998</v>
          </cell>
          <cell r="Q160">
            <v>0</v>
          </cell>
          <cell r="R160">
            <v>69.7818261</v>
          </cell>
        </row>
        <row r="161">
          <cell r="D161">
            <v>189.26559680000003</v>
          </cell>
          <cell r="Q161">
            <v>0</v>
          </cell>
          <cell r="R161">
            <v>46.249992600000006</v>
          </cell>
        </row>
        <row r="162">
          <cell r="D162">
            <v>145.4905305</v>
          </cell>
          <cell r="Q162">
            <v>0</v>
          </cell>
          <cell r="R162">
            <v>19.916530200000004</v>
          </cell>
        </row>
        <row r="163">
          <cell r="D163">
            <v>173.16932955</v>
          </cell>
          <cell r="Q163">
            <v>0.00154105</v>
          </cell>
          <cell r="R163">
            <v>39.2536256</v>
          </cell>
        </row>
        <row r="164">
          <cell r="D164">
            <v>149.7006791</v>
          </cell>
          <cell r="Q164">
            <v>0</v>
          </cell>
          <cell r="R164">
            <v>35.54123615</v>
          </cell>
        </row>
        <row r="165">
          <cell r="D165">
            <v>143.10344405</v>
          </cell>
          <cell r="Q165">
            <v>0</v>
          </cell>
          <cell r="R165">
            <v>6.187315749999999</v>
          </cell>
        </row>
        <row r="166">
          <cell r="D166">
            <v>139.4465324</v>
          </cell>
          <cell r="Q166">
            <v>0</v>
          </cell>
          <cell r="R166">
            <v>17.0008636</v>
          </cell>
        </row>
        <row r="167">
          <cell r="D167">
            <v>143.52877385</v>
          </cell>
          <cell r="Q167">
            <v>0</v>
          </cell>
          <cell r="R167">
            <v>1.8292263499999997</v>
          </cell>
        </row>
        <row r="168">
          <cell r="D168">
            <v>146.10232735</v>
          </cell>
          <cell r="Q168">
            <v>2.1790447</v>
          </cell>
          <cell r="R168">
            <v>0</v>
          </cell>
        </row>
        <row r="169">
          <cell r="D169">
            <v>161.17225529999996</v>
          </cell>
          <cell r="Q169">
            <v>0.013869449999999998</v>
          </cell>
          <cell r="R169">
            <v>0.18800809999999998</v>
          </cell>
        </row>
        <row r="170">
          <cell r="D170">
            <v>166.22227615</v>
          </cell>
          <cell r="Q170">
            <v>0</v>
          </cell>
          <cell r="R170">
            <v>20.224740199999996</v>
          </cell>
        </row>
        <row r="171">
          <cell r="D171">
            <v>184.71487615</v>
          </cell>
          <cell r="Q171">
            <v>4.95447575</v>
          </cell>
          <cell r="R171">
            <v>0.00462315</v>
          </cell>
        </row>
        <row r="172">
          <cell r="D172">
            <v>198.06961545</v>
          </cell>
          <cell r="Q172">
            <v>0</v>
          </cell>
          <cell r="R172">
            <v>1.4794079999999998</v>
          </cell>
        </row>
        <row r="173">
          <cell r="D173">
            <v>203.9548854</v>
          </cell>
          <cell r="Q173">
            <v>0</v>
          </cell>
          <cell r="R173">
            <v>8.013459999999998</v>
          </cell>
        </row>
        <row r="174">
          <cell r="D174">
            <v>203.42784629999997</v>
          </cell>
          <cell r="Q174">
            <v>0.00154105</v>
          </cell>
          <cell r="R174">
            <v>10.54540515</v>
          </cell>
        </row>
        <row r="175">
          <cell r="D175">
            <v>201.80974379999998</v>
          </cell>
          <cell r="Q175">
            <v>0</v>
          </cell>
          <cell r="R175">
            <v>11.24504185</v>
          </cell>
        </row>
        <row r="176">
          <cell r="D176">
            <v>201.12551759999997</v>
          </cell>
          <cell r="Q176">
            <v>0</v>
          </cell>
          <cell r="R176">
            <v>14.706240150000001</v>
          </cell>
        </row>
        <row r="177">
          <cell r="D177">
            <v>201.04075984999997</v>
          </cell>
          <cell r="Q177">
            <v>0</v>
          </cell>
          <cell r="R177">
            <v>15.11924155</v>
          </cell>
        </row>
        <row r="178">
          <cell r="D178">
            <v>200.58152694999998</v>
          </cell>
          <cell r="Q178">
            <v>0</v>
          </cell>
          <cell r="R178">
            <v>14.66617285</v>
          </cell>
        </row>
        <row r="179">
          <cell r="D179">
            <v>197.45011334999998</v>
          </cell>
          <cell r="Q179">
            <v>0</v>
          </cell>
          <cell r="R179">
            <v>25.116032899999997</v>
          </cell>
        </row>
        <row r="180">
          <cell r="D180">
            <v>200.76953505</v>
          </cell>
          <cell r="Q180">
            <v>0</v>
          </cell>
          <cell r="R180">
            <v>21.244915300000002</v>
          </cell>
        </row>
        <row r="181">
          <cell r="D181">
            <v>207.69809585</v>
          </cell>
          <cell r="Q181">
            <v>0</v>
          </cell>
          <cell r="R181">
            <v>24.963468950000003</v>
          </cell>
        </row>
        <row r="182">
          <cell r="D182">
            <v>210.23774625</v>
          </cell>
          <cell r="Q182">
            <v>0</v>
          </cell>
          <cell r="R182">
            <v>29.022594650000006</v>
          </cell>
        </row>
        <row r="183">
          <cell r="D183">
            <v>210.0975107</v>
          </cell>
          <cell r="Q183">
            <v>0</v>
          </cell>
          <cell r="R183">
            <v>47.347220199999995</v>
          </cell>
        </row>
        <row r="184">
          <cell r="D184">
            <v>207.5701887</v>
          </cell>
          <cell r="Q184">
            <v>0</v>
          </cell>
          <cell r="R184">
            <v>49.28894319999999</v>
          </cell>
        </row>
        <row r="185">
          <cell r="D185">
            <v>197.88777154999997</v>
          </cell>
          <cell r="Q185">
            <v>0.00154105</v>
          </cell>
          <cell r="R185">
            <v>70.36280195</v>
          </cell>
        </row>
        <row r="186">
          <cell r="D186">
            <v>173.18165795</v>
          </cell>
          <cell r="Q186">
            <v>0</v>
          </cell>
          <cell r="R186">
            <v>51.8655788</v>
          </cell>
        </row>
        <row r="187">
          <cell r="D187">
            <v>164.36068774999998</v>
          </cell>
          <cell r="Q187">
            <v>0</v>
          </cell>
          <cell r="R187">
            <v>12.82615915</v>
          </cell>
        </row>
        <row r="188">
          <cell r="D188">
            <v>144.39484395</v>
          </cell>
          <cell r="Q188">
            <v>0</v>
          </cell>
          <cell r="R188">
            <v>4.683250950000001</v>
          </cell>
        </row>
        <row r="189">
          <cell r="D189">
            <v>138.74073149999998</v>
          </cell>
          <cell r="Q189">
            <v>0.00154105</v>
          </cell>
          <cell r="R189">
            <v>2.3023287</v>
          </cell>
        </row>
        <row r="190">
          <cell r="D190">
            <v>132.3946876</v>
          </cell>
          <cell r="Q190">
            <v>0.18030285000000001</v>
          </cell>
          <cell r="R190">
            <v>0.023115749999999997</v>
          </cell>
        </row>
        <row r="191">
          <cell r="D191">
            <v>140.8735447</v>
          </cell>
          <cell r="Q191">
            <v>0</v>
          </cell>
          <cell r="R191">
            <v>2.59975135</v>
          </cell>
        </row>
        <row r="192">
          <cell r="D192">
            <v>146.22561134999998</v>
          </cell>
          <cell r="Q192">
            <v>0</v>
          </cell>
          <cell r="R192">
            <v>2.8077931</v>
          </cell>
        </row>
        <row r="193">
          <cell r="D193">
            <v>147.3798578</v>
          </cell>
          <cell r="Q193">
            <v>0.18030285000000001</v>
          </cell>
          <cell r="R193">
            <v>0.01078735</v>
          </cell>
        </row>
        <row r="194">
          <cell r="D194">
            <v>147.3952683</v>
          </cell>
          <cell r="Q194">
            <v>0</v>
          </cell>
          <cell r="R194">
            <v>1.5441321</v>
          </cell>
        </row>
        <row r="195">
          <cell r="D195">
            <v>174.2187846</v>
          </cell>
          <cell r="Q195">
            <v>0</v>
          </cell>
          <cell r="R195">
            <v>33.258941099999994</v>
          </cell>
        </row>
        <row r="196">
          <cell r="D196">
            <v>195.12466890000002</v>
          </cell>
          <cell r="Q196">
            <v>0.00154105</v>
          </cell>
          <cell r="R196">
            <v>23.198966699999996</v>
          </cell>
        </row>
        <row r="197">
          <cell r="D197">
            <v>208.82768549999997</v>
          </cell>
          <cell r="Q197">
            <v>0</v>
          </cell>
          <cell r="R197">
            <v>26.717183849999994</v>
          </cell>
        </row>
        <row r="198">
          <cell r="D198">
            <v>210.7139307</v>
          </cell>
          <cell r="Q198">
            <v>0</v>
          </cell>
          <cell r="R198">
            <v>29.970340399999998</v>
          </cell>
        </row>
        <row r="199">
          <cell r="D199">
            <v>210.04665605</v>
          </cell>
          <cell r="Q199">
            <v>0</v>
          </cell>
          <cell r="R199">
            <v>51.6097645</v>
          </cell>
        </row>
        <row r="200">
          <cell r="D200">
            <v>207.6133381</v>
          </cell>
          <cell r="Q200">
            <v>0</v>
          </cell>
          <cell r="R200">
            <v>52.94893694999999</v>
          </cell>
        </row>
        <row r="201">
          <cell r="D201">
            <v>207.82292089999999</v>
          </cell>
          <cell r="Q201">
            <v>0.00154105</v>
          </cell>
          <cell r="R201">
            <v>74.04899354999999</v>
          </cell>
        </row>
        <row r="202">
          <cell r="D202">
            <v>207.5609424</v>
          </cell>
          <cell r="Q202">
            <v>0</v>
          </cell>
          <cell r="R202">
            <v>71.07939019999999</v>
          </cell>
        </row>
        <row r="203">
          <cell r="D203">
            <v>203.89632549999996</v>
          </cell>
          <cell r="Q203">
            <v>0</v>
          </cell>
          <cell r="R203">
            <v>94.80231389999999</v>
          </cell>
        </row>
        <row r="204">
          <cell r="D204">
            <v>210.15452955</v>
          </cell>
          <cell r="Q204">
            <v>0</v>
          </cell>
          <cell r="R204">
            <v>49.181069699999995</v>
          </cell>
        </row>
        <row r="205">
          <cell r="D205">
            <v>220.05577580000002</v>
          </cell>
          <cell r="Q205">
            <v>0</v>
          </cell>
          <cell r="R205">
            <v>34.98029395</v>
          </cell>
        </row>
        <row r="206">
          <cell r="D206">
            <v>223.51080990000003</v>
          </cell>
          <cell r="Q206">
            <v>0</v>
          </cell>
          <cell r="R206">
            <v>35.986599600000005</v>
          </cell>
        </row>
        <row r="207">
          <cell r="D207">
            <v>223.0639054</v>
          </cell>
          <cell r="Q207">
            <v>0</v>
          </cell>
          <cell r="R207">
            <v>40.483383499999995</v>
          </cell>
        </row>
        <row r="208">
          <cell r="D208">
            <v>219.24672455</v>
          </cell>
          <cell r="Q208">
            <v>0</v>
          </cell>
          <cell r="R208">
            <v>47.988296999999996</v>
          </cell>
        </row>
        <row r="209">
          <cell r="D209">
            <v>205.2185464</v>
          </cell>
          <cell r="Q209">
            <v>0</v>
          </cell>
          <cell r="R209">
            <v>61.557242249999994</v>
          </cell>
        </row>
        <row r="210">
          <cell r="D210">
            <v>174.46997575</v>
          </cell>
          <cell r="Q210">
            <v>0</v>
          </cell>
          <cell r="R210">
            <v>63.990560200000004</v>
          </cell>
        </row>
        <row r="211">
          <cell r="D211">
            <v>167.45665720000002</v>
          </cell>
          <cell r="Q211">
            <v>0.00154105</v>
          </cell>
          <cell r="R211">
            <v>17.57259315</v>
          </cell>
        </row>
        <row r="212">
          <cell r="D212">
            <v>148.39849185</v>
          </cell>
          <cell r="Q212">
            <v>0</v>
          </cell>
          <cell r="R212">
            <v>7.004072250000001</v>
          </cell>
        </row>
        <row r="213">
          <cell r="D213">
            <v>142.2635718</v>
          </cell>
          <cell r="Q213">
            <v>0</v>
          </cell>
          <cell r="R213">
            <v>6.69586225</v>
          </cell>
        </row>
        <row r="214">
          <cell r="D214">
            <v>139.83641805</v>
          </cell>
          <cell r="Q214">
            <v>0</v>
          </cell>
          <cell r="R214">
            <v>50.91166884999999</v>
          </cell>
        </row>
        <row r="215">
          <cell r="D215">
            <v>140.9937466</v>
          </cell>
          <cell r="Q215">
            <v>0</v>
          </cell>
          <cell r="R215">
            <v>41.44653975</v>
          </cell>
        </row>
        <row r="216">
          <cell r="D216">
            <v>142.29285175</v>
          </cell>
          <cell r="Q216">
            <v>15.094584750000003</v>
          </cell>
          <cell r="R216">
            <v>0.00770525</v>
          </cell>
        </row>
        <row r="217">
          <cell r="D217">
            <v>142.79215195</v>
          </cell>
          <cell r="Q217">
            <v>0.08013460000000001</v>
          </cell>
          <cell r="R217">
            <v>1.9663798000000001</v>
          </cell>
        </row>
        <row r="218">
          <cell r="D218">
            <v>145.3549181</v>
          </cell>
          <cell r="Q218">
            <v>8.6422084</v>
          </cell>
          <cell r="R218">
            <v>0.22037015</v>
          </cell>
        </row>
        <row r="219">
          <cell r="D219">
            <v>166.0419733</v>
          </cell>
          <cell r="Q219">
            <v>7.859355</v>
          </cell>
          <cell r="R219">
            <v>0.13715345</v>
          </cell>
        </row>
        <row r="220">
          <cell r="D220">
            <v>180.8452996</v>
          </cell>
          <cell r="Q220">
            <v>0.5455317</v>
          </cell>
          <cell r="R220">
            <v>0.29742265</v>
          </cell>
        </row>
        <row r="221">
          <cell r="D221">
            <v>185.65183455000002</v>
          </cell>
          <cell r="Q221">
            <v>0</v>
          </cell>
          <cell r="R221">
            <v>11.830640849999998</v>
          </cell>
        </row>
        <row r="222">
          <cell r="D222">
            <v>187.3762695</v>
          </cell>
          <cell r="Q222">
            <v>0.00154105</v>
          </cell>
          <cell r="R222">
            <v>14.7447664</v>
          </cell>
        </row>
        <row r="223">
          <cell r="D223">
            <v>186.30523975000003</v>
          </cell>
          <cell r="Q223">
            <v>0</v>
          </cell>
          <cell r="R223">
            <v>13.7708228</v>
          </cell>
        </row>
        <row r="224">
          <cell r="D224">
            <v>184.44519240000002</v>
          </cell>
          <cell r="Q224">
            <v>0</v>
          </cell>
          <cell r="R224">
            <v>25.433489199999997</v>
          </cell>
        </row>
        <row r="225">
          <cell r="D225">
            <v>184.15701604999998</v>
          </cell>
          <cell r="Q225">
            <v>0</v>
          </cell>
          <cell r="R225">
            <v>7.842403449999998</v>
          </cell>
        </row>
        <row r="226">
          <cell r="D226">
            <v>183.24779655</v>
          </cell>
          <cell r="Q226">
            <v>0</v>
          </cell>
          <cell r="R226">
            <v>4.0159763</v>
          </cell>
        </row>
        <row r="227">
          <cell r="D227">
            <v>184.3650578</v>
          </cell>
          <cell r="Q227">
            <v>0</v>
          </cell>
          <cell r="R227">
            <v>3.8896102</v>
          </cell>
        </row>
        <row r="228">
          <cell r="D228">
            <v>186.5656772</v>
          </cell>
          <cell r="Q228">
            <v>12.4085346</v>
          </cell>
          <cell r="R228">
            <v>0</v>
          </cell>
        </row>
        <row r="229">
          <cell r="D229">
            <v>203.1966888</v>
          </cell>
          <cell r="Q229">
            <v>17.35992825</v>
          </cell>
          <cell r="R229">
            <v>0</v>
          </cell>
        </row>
        <row r="230">
          <cell r="D230">
            <v>209.56584845</v>
          </cell>
          <cell r="Q230">
            <v>10.89368245</v>
          </cell>
          <cell r="R230">
            <v>0</v>
          </cell>
        </row>
        <row r="231">
          <cell r="D231">
            <v>204.95502685000002</v>
          </cell>
          <cell r="Q231">
            <v>18.0333671</v>
          </cell>
          <cell r="R231">
            <v>0</v>
          </cell>
        </row>
        <row r="232">
          <cell r="D232">
            <v>204.50658129999997</v>
          </cell>
          <cell r="Q232">
            <v>0</v>
          </cell>
          <cell r="R232">
            <v>7.768433049999999</v>
          </cell>
        </row>
        <row r="233">
          <cell r="D233">
            <v>185.1848964</v>
          </cell>
          <cell r="Q233">
            <v>0</v>
          </cell>
          <cell r="R233">
            <v>16.9977815</v>
          </cell>
        </row>
        <row r="234">
          <cell r="D234">
            <v>172.844168</v>
          </cell>
          <cell r="Q234">
            <v>0</v>
          </cell>
          <cell r="R234">
            <v>10.1555195</v>
          </cell>
        </row>
        <row r="235">
          <cell r="D235">
            <v>148.02863985</v>
          </cell>
          <cell r="Q235">
            <v>7.90712755</v>
          </cell>
          <cell r="R235">
            <v>0</v>
          </cell>
        </row>
        <row r="236">
          <cell r="D236">
            <v>135.9051995</v>
          </cell>
          <cell r="Q236">
            <v>8.55436855</v>
          </cell>
          <cell r="R236">
            <v>0</v>
          </cell>
        </row>
        <row r="237">
          <cell r="D237">
            <v>127.84088485000001</v>
          </cell>
          <cell r="Q237">
            <v>7.968769549999999</v>
          </cell>
          <cell r="R237">
            <v>0</v>
          </cell>
        </row>
        <row r="238">
          <cell r="D238">
            <v>122.29618695</v>
          </cell>
          <cell r="Q238">
            <v>16.046953650000003</v>
          </cell>
          <cell r="R238">
            <v>0</v>
          </cell>
        </row>
        <row r="239">
          <cell r="D239">
            <v>137.2859803</v>
          </cell>
          <cell r="Q239">
            <v>13.72613235</v>
          </cell>
          <cell r="R239">
            <v>0.02619785</v>
          </cell>
        </row>
        <row r="240">
          <cell r="D240">
            <v>147.95466945</v>
          </cell>
          <cell r="Q240">
            <v>30.435737500000002</v>
          </cell>
          <cell r="R240">
            <v>0</v>
          </cell>
        </row>
        <row r="241">
          <cell r="D241">
            <v>157.52150785</v>
          </cell>
          <cell r="Q241">
            <v>31.491356750000005</v>
          </cell>
          <cell r="R241">
            <v>0</v>
          </cell>
        </row>
        <row r="242">
          <cell r="D242">
            <v>189.6200383</v>
          </cell>
          <cell r="Q242">
            <v>11.0924779</v>
          </cell>
          <cell r="R242">
            <v>0.00154105</v>
          </cell>
        </row>
        <row r="243">
          <cell r="D243">
            <v>204.71770515</v>
          </cell>
          <cell r="Q243">
            <v>9.321811450000002</v>
          </cell>
          <cell r="R243">
            <v>0</v>
          </cell>
        </row>
        <row r="244">
          <cell r="D244">
            <v>210.137578</v>
          </cell>
          <cell r="Q244">
            <v>0</v>
          </cell>
          <cell r="R244">
            <v>0.6410768000000001</v>
          </cell>
        </row>
        <row r="245">
          <cell r="D245">
            <v>208.04175</v>
          </cell>
          <cell r="Q245">
            <v>0.22499329999999998</v>
          </cell>
          <cell r="R245">
            <v>0.2003365</v>
          </cell>
        </row>
        <row r="246">
          <cell r="D246">
            <v>210.07901809999998</v>
          </cell>
          <cell r="Q246">
            <v>0</v>
          </cell>
          <cell r="R246">
            <v>6.3968985499999995</v>
          </cell>
        </row>
        <row r="247">
          <cell r="D247">
            <v>204.12440089999998</v>
          </cell>
          <cell r="Q247">
            <v>0</v>
          </cell>
          <cell r="R247">
            <v>14.1530032</v>
          </cell>
        </row>
        <row r="248">
          <cell r="D248">
            <v>204.54510754999998</v>
          </cell>
          <cell r="Q248">
            <v>0</v>
          </cell>
          <cell r="R248">
            <v>15.51683245</v>
          </cell>
        </row>
        <row r="249">
          <cell r="D249">
            <v>207.6133381</v>
          </cell>
          <cell r="Q249">
            <v>0</v>
          </cell>
          <cell r="R249">
            <v>25.433489199999997</v>
          </cell>
        </row>
        <row r="250">
          <cell r="D250">
            <v>204.77318294999998</v>
          </cell>
          <cell r="Q250">
            <v>0</v>
          </cell>
          <cell r="R250">
            <v>22.711994899999997</v>
          </cell>
        </row>
        <row r="251">
          <cell r="D251">
            <v>201.80203855</v>
          </cell>
          <cell r="Q251">
            <v>0</v>
          </cell>
          <cell r="R251">
            <v>30.95198925</v>
          </cell>
        </row>
        <row r="252">
          <cell r="D252">
            <v>201.25958895</v>
          </cell>
          <cell r="Q252">
            <v>0</v>
          </cell>
          <cell r="R252">
            <v>25.487425949999995</v>
          </cell>
        </row>
        <row r="253">
          <cell r="D253">
            <v>206.31885609999998</v>
          </cell>
          <cell r="Q253">
            <v>0</v>
          </cell>
          <cell r="R253">
            <v>22.602580349999997</v>
          </cell>
        </row>
        <row r="254">
          <cell r="D254">
            <v>209.0002831</v>
          </cell>
          <cell r="Q254">
            <v>0</v>
          </cell>
          <cell r="R254">
            <v>31.787238349999996</v>
          </cell>
        </row>
        <row r="255">
          <cell r="D255">
            <v>208.26828435</v>
          </cell>
          <cell r="Q255">
            <v>0</v>
          </cell>
          <cell r="R255">
            <v>60.57405234999999</v>
          </cell>
        </row>
        <row r="256">
          <cell r="D256">
            <v>208.6674163</v>
          </cell>
          <cell r="Q256">
            <v>0</v>
          </cell>
          <cell r="R256">
            <v>63.60683875000001</v>
          </cell>
        </row>
        <row r="257">
          <cell r="D257">
            <v>190.21488359999998</v>
          </cell>
          <cell r="Q257">
            <v>0</v>
          </cell>
          <cell r="R257">
            <v>55.9462792</v>
          </cell>
        </row>
        <row r="258">
          <cell r="D258">
            <v>161.13218799999996</v>
          </cell>
          <cell r="Q258">
            <v>0</v>
          </cell>
          <cell r="R258">
            <v>36.963625300000004</v>
          </cell>
        </row>
        <row r="259">
          <cell r="D259">
            <v>141.71649904999998</v>
          </cell>
          <cell r="Q259">
            <v>0</v>
          </cell>
          <cell r="R259">
            <v>8.734671400000002</v>
          </cell>
        </row>
        <row r="260">
          <cell r="D260">
            <v>133.61365815</v>
          </cell>
          <cell r="Q260">
            <v>0.00154105</v>
          </cell>
          <cell r="R260">
            <v>13.60593045</v>
          </cell>
        </row>
        <row r="261">
          <cell r="D261">
            <v>127.05186725</v>
          </cell>
          <cell r="Q261">
            <v>0</v>
          </cell>
          <cell r="R261">
            <v>3.83875555</v>
          </cell>
        </row>
        <row r="262">
          <cell r="D262">
            <v>125.903785</v>
          </cell>
          <cell r="Q262">
            <v>0</v>
          </cell>
          <cell r="R262">
            <v>1.0648655500000002</v>
          </cell>
        </row>
        <row r="263">
          <cell r="D263">
            <v>135.6802062</v>
          </cell>
          <cell r="Q263">
            <v>0</v>
          </cell>
          <cell r="R263">
            <v>0.6857672499999999</v>
          </cell>
        </row>
        <row r="264">
          <cell r="D264">
            <v>144.60134465000002</v>
          </cell>
          <cell r="Q264">
            <v>6.26745035</v>
          </cell>
          <cell r="R264">
            <v>0</v>
          </cell>
        </row>
        <row r="265">
          <cell r="D265">
            <v>151.6639768</v>
          </cell>
          <cell r="Q265">
            <v>14.90965875</v>
          </cell>
          <cell r="R265">
            <v>0</v>
          </cell>
        </row>
        <row r="266">
          <cell r="D266">
            <v>170.1997262</v>
          </cell>
          <cell r="Q266">
            <v>15.7526131</v>
          </cell>
          <cell r="R266">
            <v>0</v>
          </cell>
        </row>
        <row r="267">
          <cell r="D267">
            <v>190.59706400000002</v>
          </cell>
          <cell r="Q267">
            <v>6.36299545</v>
          </cell>
          <cell r="R267">
            <v>0</v>
          </cell>
        </row>
        <row r="268">
          <cell r="D268">
            <v>194.5144131</v>
          </cell>
          <cell r="Q268">
            <v>2.96960335</v>
          </cell>
          <cell r="R268">
            <v>0.00770525</v>
          </cell>
        </row>
        <row r="269">
          <cell r="D269">
            <v>195.1462436</v>
          </cell>
          <cell r="Q269">
            <v>0.00154105</v>
          </cell>
          <cell r="R269">
            <v>2.00798815</v>
          </cell>
        </row>
        <row r="270">
          <cell r="D270">
            <v>196.52086020000002</v>
          </cell>
          <cell r="Q270">
            <v>0</v>
          </cell>
          <cell r="R270">
            <v>4.3026116</v>
          </cell>
        </row>
        <row r="271">
          <cell r="D271">
            <v>192.30917055000003</v>
          </cell>
          <cell r="Q271">
            <v>0</v>
          </cell>
          <cell r="R271">
            <v>12.223608599999999</v>
          </cell>
        </row>
        <row r="272">
          <cell r="D272">
            <v>192.7329593</v>
          </cell>
          <cell r="Q272">
            <v>0</v>
          </cell>
          <cell r="R272">
            <v>13.180600649999999</v>
          </cell>
        </row>
        <row r="273">
          <cell r="D273">
            <v>194.78717895000003</v>
          </cell>
          <cell r="Q273">
            <v>0</v>
          </cell>
          <cell r="R273">
            <v>26.97916235</v>
          </cell>
        </row>
        <row r="274">
          <cell r="D274">
            <v>192.85316120000002</v>
          </cell>
          <cell r="Q274">
            <v>0</v>
          </cell>
          <cell r="R274">
            <v>26.262574099999995</v>
          </cell>
        </row>
        <row r="275">
          <cell r="D275">
            <v>190.27498455</v>
          </cell>
          <cell r="Q275">
            <v>0</v>
          </cell>
          <cell r="R275">
            <v>43.60092765</v>
          </cell>
        </row>
        <row r="276">
          <cell r="D276">
            <v>189.76797910000002</v>
          </cell>
          <cell r="Q276">
            <v>0</v>
          </cell>
          <cell r="R276">
            <v>40.541943399999994</v>
          </cell>
        </row>
        <row r="277">
          <cell r="D277">
            <v>195.29880755</v>
          </cell>
          <cell r="Q277">
            <v>0</v>
          </cell>
          <cell r="R277">
            <v>3.8603302499999996</v>
          </cell>
        </row>
        <row r="278">
          <cell r="D278">
            <v>204.4942529</v>
          </cell>
          <cell r="Q278">
            <v>0</v>
          </cell>
          <cell r="R278">
            <v>21.406725549999997</v>
          </cell>
        </row>
        <row r="279">
          <cell r="D279">
            <v>199.82024825</v>
          </cell>
          <cell r="Q279">
            <v>0</v>
          </cell>
          <cell r="R279">
            <v>31.3973527</v>
          </cell>
        </row>
        <row r="280">
          <cell r="D280">
            <v>200.19010025</v>
          </cell>
          <cell r="Q280">
            <v>0</v>
          </cell>
          <cell r="R280">
            <v>37.51378015</v>
          </cell>
        </row>
        <row r="281">
          <cell r="D281">
            <v>184.40050194999998</v>
          </cell>
          <cell r="Q281">
            <v>0</v>
          </cell>
          <cell r="R281">
            <v>46.78165485</v>
          </cell>
        </row>
        <row r="282">
          <cell r="D282">
            <v>151.34806154999998</v>
          </cell>
          <cell r="Q282">
            <v>0</v>
          </cell>
          <cell r="R282">
            <v>26.920602449999997</v>
          </cell>
        </row>
        <row r="283">
          <cell r="D283">
            <v>149.0596023</v>
          </cell>
          <cell r="Q283">
            <v>0</v>
          </cell>
          <cell r="R283">
            <v>25.54290375</v>
          </cell>
        </row>
        <row r="284">
          <cell r="D284">
            <v>142.74592045</v>
          </cell>
          <cell r="Q284">
            <v>0</v>
          </cell>
          <cell r="R284">
            <v>17.5587237</v>
          </cell>
        </row>
        <row r="285">
          <cell r="D285">
            <v>137.94400865</v>
          </cell>
          <cell r="Q285">
            <v>0</v>
          </cell>
          <cell r="R285">
            <v>15.160849899999999</v>
          </cell>
        </row>
        <row r="286">
          <cell r="D286">
            <v>137.37382015</v>
          </cell>
          <cell r="Q286">
            <v>0</v>
          </cell>
          <cell r="R286">
            <v>12.647397349999999</v>
          </cell>
        </row>
        <row r="287">
          <cell r="D287">
            <v>141.28192295</v>
          </cell>
          <cell r="Q287">
            <v>0</v>
          </cell>
          <cell r="R287">
            <v>0.5362854</v>
          </cell>
        </row>
        <row r="288">
          <cell r="D288">
            <v>153.40844539999998</v>
          </cell>
          <cell r="Q288">
            <v>7.643607999999999</v>
          </cell>
          <cell r="R288">
            <v>0</v>
          </cell>
        </row>
        <row r="289">
          <cell r="D289">
            <v>162.7595368</v>
          </cell>
          <cell r="Q289">
            <v>18.7792353</v>
          </cell>
          <cell r="R289">
            <v>0</v>
          </cell>
        </row>
        <row r="290">
          <cell r="D290">
            <v>197.42391549999996</v>
          </cell>
          <cell r="Q290">
            <v>0</v>
          </cell>
          <cell r="R290">
            <v>4.10073405</v>
          </cell>
        </row>
        <row r="291">
          <cell r="D291">
            <v>216.14304984999998</v>
          </cell>
          <cell r="Q291">
            <v>0</v>
          </cell>
          <cell r="R291">
            <v>14.602989800000001</v>
          </cell>
        </row>
        <row r="292">
          <cell r="D292">
            <v>220.22529129999998</v>
          </cell>
          <cell r="Q292">
            <v>0</v>
          </cell>
          <cell r="R292">
            <v>19.25233765</v>
          </cell>
        </row>
        <row r="293">
          <cell r="D293">
            <v>219.90937605</v>
          </cell>
          <cell r="Q293">
            <v>0</v>
          </cell>
          <cell r="R293">
            <v>23.348448549999993</v>
          </cell>
        </row>
        <row r="294">
          <cell r="D294">
            <v>221.418064</v>
          </cell>
          <cell r="Q294">
            <v>0</v>
          </cell>
          <cell r="R294">
            <v>26.8944046</v>
          </cell>
        </row>
        <row r="295">
          <cell r="D295">
            <v>218.15720220000003</v>
          </cell>
          <cell r="Q295">
            <v>0</v>
          </cell>
          <cell r="R295">
            <v>22.74435695</v>
          </cell>
        </row>
        <row r="296">
          <cell r="D296">
            <v>217.9013879</v>
          </cell>
          <cell r="Q296">
            <v>0</v>
          </cell>
          <cell r="R296">
            <v>23.280642349999994</v>
          </cell>
        </row>
        <row r="297">
          <cell r="D297">
            <v>219.36692645</v>
          </cell>
          <cell r="Q297">
            <v>0</v>
          </cell>
          <cell r="R297">
            <v>27.3166523</v>
          </cell>
        </row>
        <row r="298">
          <cell r="D298">
            <v>217.77964494999998</v>
          </cell>
          <cell r="Q298">
            <v>0</v>
          </cell>
          <cell r="R298">
            <v>26.56924305</v>
          </cell>
        </row>
        <row r="299">
          <cell r="D299">
            <v>214.79617214999996</v>
          </cell>
          <cell r="Q299">
            <v>0</v>
          </cell>
          <cell r="R299">
            <v>18.46332005</v>
          </cell>
        </row>
        <row r="300">
          <cell r="D300">
            <v>212.8621544</v>
          </cell>
          <cell r="Q300">
            <v>0</v>
          </cell>
          <cell r="R300">
            <v>14.234678850000002</v>
          </cell>
        </row>
        <row r="301">
          <cell r="D301">
            <v>216.2832854</v>
          </cell>
          <cell r="Q301">
            <v>6.8576725</v>
          </cell>
          <cell r="R301">
            <v>0</v>
          </cell>
        </row>
        <row r="302">
          <cell r="D302">
            <v>221.09598455</v>
          </cell>
          <cell r="Q302">
            <v>0</v>
          </cell>
          <cell r="R302">
            <v>3.5367097499999995</v>
          </cell>
        </row>
        <row r="303">
          <cell r="D303">
            <v>221.66000884999997</v>
          </cell>
          <cell r="Q303">
            <v>0</v>
          </cell>
          <cell r="R303">
            <v>16.3258837</v>
          </cell>
        </row>
        <row r="304">
          <cell r="D304">
            <v>220.9773237</v>
          </cell>
          <cell r="Q304">
            <v>0</v>
          </cell>
          <cell r="R304">
            <v>22.50703525</v>
          </cell>
        </row>
        <row r="305">
          <cell r="D305">
            <v>209.35626564999998</v>
          </cell>
          <cell r="Q305">
            <v>0</v>
          </cell>
          <cell r="R305">
            <v>44.4777851</v>
          </cell>
        </row>
        <row r="306">
          <cell r="D306">
            <v>176.80774859999997</v>
          </cell>
          <cell r="Q306">
            <v>0</v>
          </cell>
          <cell r="R306">
            <v>53.425121399999995</v>
          </cell>
        </row>
        <row r="307">
          <cell r="D307">
            <v>148.218189</v>
          </cell>
          <cell r="Q307">
            <v>0</v>
          </cell>
          <cell r="R307">
            <v>16.4707424</v>
          </cell>
        </row>
        <row r="308">
          <cell r="D308">
            <v>141.8906377</v>
          </cell>
          <cell r="Q308">
            <v>0.00154105</v>
          </cell>
          <cell r="R308">
            <v>7.63282065</v>
          </cell>
        </row>
        <row r="309">
          <cell r="D309">
            <v>128.42340175</v>
          </cell>
          <cell r="Q309">
            <v>0</v>
          </cell>
          <cell r="R309">
            <v>2.51345255</v>
          </cell>
        </row>
        <row r="310">
          <cell r="D310">
            <v>129.2910129</v>
          </cell>
          <cell r="Q310">
            <v>0.9770257000000001</v>
          </cell>
          <cell r="R310">
            <v>0</v>
          </cell>
        </row>
        <row r="311">
          <cell r="D311">
            <v>137.2921445</v>
          </cell>
          <cell r="Q311">
            <v>2.975767549999999</v>
          </cell>
          <cell r="R311">
            <v>0</v>
          </cell>
        </row>
        <row r="312">
          <cell r="D312">
            <v>146.646318</v>
          </cell>
          <cell r="Q312">
            <v>9.37728925</v>
          </cell>
          <cell r="R312">
            <v>0</v>
          </cell>
        </row>
        <row r="313">
          <cell r="D313">
            <v>154.48255725</v>
          </cell>
          <cell r="Q313">
            <v>35.41487005</v>
          </cell>
          <cell r="R313">
            <v>0</v>
          </cell>
        </row>
        <row r="314">
          <cell r="D314">
            <v>192.19513285000002</v>
          </cell>
          <cell r="Q314">
            <v>17.65580985</v>
          </cell>
          <cell r="R314">
            <v>0</v>
          </cell>
        </row>
        <row r="315">
          <cell r="D315">
            <v>212.31816374999997</v>
          </cell>
          <cell r="Q315">
            <v>8.18759865</v>
          </cell>
          <cell r="R315">
            <v>0</v>
          </cell>
        </row>
        <row r="316">
          <cell r="D316">
            <v>218.674995</v>
          </cell>
          <cell r="Q316">
            <v>1.4516691</v>
          </cell>
          <cell r="R316">
            <v>0.06626515</v>
          </cell>
        </row>
        <row r="317">
          <cell r="D317">
            <v>218.69965180000003</v>
          </cell>
          <cell r="Q317">
            <v>0</v>
          </cell>
          <cell r="R317">
            <v>11.570203399999999</v>
          </cell>
        </row>
        <row r="318">
          <cell r="D318">
            <v>219.07720904999996</v>
          </cell>
          <cell r="Q318">
            <v>0</v>
          </cell>
          <cell r="R318">
            <v>12.62582265</v>
          </cell>
        </row>
        <row r="319">
          <cell r="D319">
            <v>214.26913305</v>
          </cell>
          <cell r="Q319">
            <v>0</v>
          </cell>
          <cell r="R319">
            <v>3.7940650999999996</v>
          </cell>
        </row>
        <row r="320">
          <cell r="D320">
            <v>213.99020299999998</v>
          </cell>
          <cell r="Q320">
            <v>0</v>
          </cell>
          <cell r="R320">
            <v>3.83259135</v>
          </cell>
        </row>
        <row r="321">
          <cell r="D321">
            <v>215.88877660000003</v>
          </cell>
          <cell r="Q321">
            <v>0</v>
          </cell>
          <cell r="R321">
            <v>11.821394549999999</v>
          </cell>
        </row>
        <row r="322">
          <cell r="D322">
            <v>213.34296200000003</v>
          </cell>
          <cell r="Q322">
            <v>0</v>
          </cell>
          <cell r="R322">
            <v>11.638009599999998</v>
          </cell>
        </row>
        <row r="323">
          <cell r="D323">
            <v>209.63981884999998</v>
          </cell>
          <cell r="Q323">
            <v>0</v>
          </cell>
          <cell r="R323">
            <v>14.931233449999999</v>
          </cell>
        </row>
        <row r="324">
          <cell r="D324">
            <v>207.4931362</v>
          </cell>
          <cell r="Q324">
            <v>0</v>
          </cell>
          <cell r="R324">
            <v>10.5315357</v>
          </cell>
        </row>
        <row r="325">
          <cell r="D325">
            <v>210.49510160000003</v>
          </cell>
          <cell r="Q325">
            <v>0</v>
          </cell>
          <cell r="R325">
            <v>4.00827105</v>
          </cell>
        </row>
        <row r="326">
          <cell r="D326">
            <v>215.223043</v>
          </cell>
          <cell r="Q326">
            <v>0</v>
          </cell>
          <cell r="R326">
            <v>10.0199071</v>
          </cell>
        </row>
        <row r="327">
          <cell r="D327">
            <v>213.2535811</v>
          </cell>
          <cell r="Q327">
            <v>0</v>
          </cell>
          <cell r="R327">
            <v>14.222350450000002</v>
          </cell>
        </row>
        <row r="328">
          <cell r="D328">
            <v>214.81466475</v>
          </cell>
          <cell r="Q328">
            <v>0</v>
          </cell>
          <cell r="R328">
            <v>17.80991485</v>
          </cell>
        </row>
        <row r="329">
          <cell r="D329">
            <v>196.4746287</v>
          </cell>
          <cell r="Q329">
            <v>0</v>
          </cell>
          <cell r="R329">
            <v>43.901432400000004</v>
          </cell>
        </row>
        <row r="330">
          <cell r="D330">
            <v>146.42902995</v>
          </cell>
          <cell r="Q330">
            <v>0</v>
          </cell>
          <cell r="R330">
            <v>30.41262175</v>
          </cell>
        </row>
        <row r="331">
          <cell r="D331">
            <v>149.45257005</v>
          </cell>
          <cell r="Q331">
            <v>0</v>
          </cell>
          <cell r="R331">
            <v>6.6635002</v>
          </cell>
        </row>
        <row r="332">
          <cell r="D332">
            <v>141.13398215</v>
          </cell>
          <cell r="Q332">
            <v>0</v>
          </cell>
          <cell r="R332">
            <v>6.974792299999999</v>
          </cell>
        </row>
        <row r="333">
          <cell r="D333">
            <v>128.75010435</v>
          </cell>
          <cell r="Q333">
            <v>2.6999196</v>
          </cell>
          <cell r="R333">
            <v>0</v>
          </cell>
        </row>
        <row r="334">
          <cell r="D334">
            <v>121.38080325</v>
          </cell>
          <cell r="Q334">
            <v>7.580424949999999</v>
          </cell>
          <cell r="R334">
            <v>0</v>
          </cell>
        </row>
        <row r="335">
          <cell r="D335">
            <v>128.95968715</v>
          </cell>
          <cell r="Q335">
            <v>4.322645250000001</v>
          </cell>
          <cell r="R335">
            <v>0</v>
          </cell>
        </row>
        <row r="336">
          <cell r="D336">
            <v>137.87928455</v>
          </cell>
          <cell r="Q336">
            <v>8.7100146</v>
          </cell>
          <cell r="R336">
            <v>0</v>
          </cell>
        </row>
        <row r="337">
          <cell r="D337">
            <v>143.24213855</v>
          </cell>
          <cell r="Q337">
            <v>3.8973154500000002</v>
          </cell>
          <cell r="R337">
            <v>0</v>
          </cell>
        </row>
        <row r="338">
          <cell r="D338">
            <v>147.0531552</v>
          </cell>
          <cell r="Q338">
            <v>4.4567166</v>
          </cell>
          <cell r="R338">
            <v>0</v>
          </cell>
        </row>
        <row r="339">
          <cell r="D339">
            <v>163.78125294999998</v>
          </cell>
          <cell r="Q339">
            <v>6.48936155</v>
          </cell>
          <cell r="R339">
            <v>0</v>
          </cell>
        </row>
        <row r="340">
          <cell r="D340">
            <v>181.0641287</v>
          </cell>
          <cell r="Q340">
            <v>0</v>
          </cell>
          <cell r="R340">
            <v>1.5302626499999998</v>
          </cell>
        </row>
        <row r="341">
          <cell r="D341">
            <v>184.5191628</v>
          </cell>
          <cell r="Q341">
            <v>0</v>
          </cell>
          <cell r="R341">
            <v>5.7958890499999995</v>
          </cell>
        </row>
        <row r="342">
          <cell r="D342">
            <v>184.62857734999997</v>
          </cell>
          <cell r="Q342">
            <v>0</v>
          </cell>
          <cell r="R342">
            <v>7.799254050000001</v>
          </cell>
        </row>
        <row r="343">
          <cell r="D343">
            <v>183.32947220000003</v>
          </cell>
          <cell r="Q343">
            <v>0</v>
          </cell>
          <cell r="R343">
            <v>30.266222000000003</v>
          </cell>
        </row>
        <row r="344">
          <cell r="D344">
            <v>182.9318813</v>
          </cell>
          <cell r="Q344">
            <v>0</v>
          </cell>
          <cell r="R344">
            <v>47.54755670000001</v>
          </cell>
        </row>
        <row r="345">
          <cell r="D345">
            <v>181.0363898</v>
          </cell>
          <cell r="Q345">
            <v>0</v>
          </cell>
          <cell r="R345">
            <v>43.308128149999995</v>
          </cell>
        </row>
        <row r="346">
          <cell r="D346">
            <v>179.2950033</v>
          </cell>
          <cell r="Q346">
            <v>0</v>
          </cell>
          <cell r="R346">
            <v>38.812885300000005</v>
          </cell>
        </row>
        <row r="347">
          <cell r="D347">
            <v>176.67984145</v>
          </cell>
          <cell r="Q347">
            <v>0</v>
          </cell>
          <cell r="R347">
            <v>24.487284500000005</v>
          </cell>
        </row>
        <row r="348">
          <cell r="D348">
            <v>176.93873785</v>
          </cell>
          <cell r="Q348">
            <v>0</v>
          </cell>
          <cell r="R348">
            <v>17.88696735</v>
          </cell>
        </row>
        <row r="349">
          <cell r="D349">
            <v>184.63165944999997</v>
          </cell>
          <cell r="Q349">
            <v>0</v>
          </cell>
          <cell r="R349">
            <v>23.947917</v>
          </cell>
        </row>
        <row r="350">
          <cell r="D350">
            <v>200.82038970000002</v>
          </cell>
          <cell r="Q350">
            <v>0</v>
          </cell>
          <cell r="R350">
            <v>41.290893700000005</v>
          </cell>
        </row>
        <row r="351">
          <cell r="D351">
            <v>190.658706</v>
          </cell>
          <cell r="Q351">
            <v>0</v>
          </cell>
          <cell r="R351">
            <v>36.22238025000001</v>
          </cell>
        </row>
        <row r="352">
          <cell r="D352">
            <v>190.5693251</v>
          </cell>
          <cell r="Q352">
            <v>0</v>
          </cell>
          <cell r="R352">
            <v>36.300973799999994</v>
          </cell>
        </row>
        <row r="353">
          <cell r="D353">
            <v>177.85412155</v>
          </cell>
          <cell r="Q353">
            <v>0</v>
          </cell>
          <cell r="R353">
            <v>53.532994900000006</v>
          </cell>
        </row>
        <row r="354">
          <cell r="D354">
            <v>145.48590735000002</v>
          </cell>
          <cell r="Q354">
            <v>0</v>
          </cell>
          <cell r="R354">
            <v>31.16773625</v>
          </cell>
        </row>
        <row r="355">
          <cell r="D355">
            <v>146.48758985</v>
          </cell>
          <cell r="Q355">
            <v>0</v>
          </cell>
          <cell r="R355">
            <v>5.0269051</v>
          </cell>
        </row>
        <row r="356">
          <cell r="D356">
            <v>133.46263525</v>
          </cell>
          <cell r="Q356">
            <v>0</v>
          </cell>
          <cell r="R356">
            <v>2.1220258499999995</v>
          </cell>
        </row>
        <row r="357">
          <cell r="D357">
            <v>123.13297709999999</v>
          </cell>
          <cell r="Q357">
            <v>0</v>
          </cell>
          <cell r="R357">
            <v>0.9200068499999999</v>
          </cell>
        </row>
        <row r="358">
          <cell r="D358">
            <v>114.11937565</v>
          </cell>
          <cell r="Q358">
            <v>0.04160835</v>
          </cell>
          <cell r="R358">
            <v>0.28509425</v>
          </cell>
        </row>
        <row r="359">
          <cell r="D359">
            <v>127.537298</v>
          </cell>
          <cell r="Q359">
            <v>0.07859355000000001</v>
          </cell>
          <cell r="R359">
            <v>0.01078735</v>
          </cell>
        </row>
        <row r="360">
          <cell r="D360">
            <v>133.14055580000002</v>
          </cell>
          <cell r="Q360">
            <v>0.48543075</v>
          </cell>
          <cell r="R360">
            <v>0.0061642</v>
          </cell>
        </row>
        <row r="361">
          <cell r="D361">
            <v>132.49177375</v>
          </cell>
          <cell r="Q361">
            <v>0</v>
          </cell>
          <cell r="R361">
            <v>6.4076859</v>
          </cell>
        </row>
        <row r="362">
          <cell r="D362">
            <v>134.5521576</v>
          </cell>
          <cell r="Q362">
            <v>2.8416962000000003</v>
          </cell>
          <cell r="R362">
            <v>0</v>
          </cell>
        </row>
        <row r="363">
          <cell r="D363">
            <v>150.22925925</v>
          </cell>
          <cell r="Q363">
            <v>0</v>
          </cell>
          <cell r="R363">
            <v>4.5091123</v>
          </cell>
        </row>
        <row r="364">
          <cell r="D364">
            <v>179.37359684999998</v>
          </cell>
          <cell r="Q364">
            <v>0</v>
          </cell>
          <cell r="R364">
            <v>31.1569489</v>
          </cell>
        </row>
        <row r="365">
          <cell r="D365">
            <v>182.31700234999997</v>
          </cell>
          <cell r="Q365">
            <v>0</v>
          </cell>
          <cell r="R365">
            <v>24.8170692</v>
          </cell>
        </row>
        <row r="366">
          <cell r="D366">
            <v>182.84250039999998</v>
          </cell>
          <cell r="Q366">
            <v>0</v>
          </cell>
          <cell r="R366">
            <v>31.189310949999996</v>
          </cell>
        </row>
        <row r="367">
          <cell r="D367">
            <v>182.27539399999998</v>
          </cell>
          <cell r="Q367">
            <v>0</v>
          </cell>
          <cell r="R367">
            <v>28.660447899999998</v>
          </cell>
        </row>
        <row r="368">
          <cell r="D368">
            <v>182.17214365000004</v>
          </cell>
          <cell r="Q368">
            <v>0</v>
          </cell>
          <cell r="R368">
            <v>31.545293500000003</v>
          </cell>
        </row>
        <row r="369">
          <cell r="D369">
            <v>181.17662535</v>
          </cell>
          <cell r="Q369">
            <v>0</v>
          </cell>
          <cell r="R369">
            <v>27.783590450000002</v>
          </cell>
        </row>
        <row r="370">
          <cell r="D370">
            <v>180.2442901</v>
          </cell>
          <cell r="Q370">
            <v>0</v>
          </cell>
          <cell r="R370">
            <v>26.717183849999994</v>
          </cell>
        </row>
        <row r="371">
          <cell r="D371">
            <v>180.06706935</v>
          </cell>
          <cell r="Q371">
            <v>0</v>
          </cell>
          <cell r="R371">
            <v>26.723348050000002</v>
          </cell>
        </row>
        <row r="372">
          <cell r="D372">
            <v>181.4493912</v>
          </cell>
          <cell r="Q372">
            <v>0</v>
          </cell>
          <cell r="R372">
            <v>23.145029949999998</v>
          </cell>
        </row>
        <row r="373">
          <cell r="D373">
            <v>187.51958715</v>
          </cell>
          <cell r="Q373">
            <v>4.9729683499999995</v>
          </cell>
          <cell r="R373">
            <v>0.0061642</v>
          </cell>
        </row>
        <row r="374">
          <cell r="D374">
            <v>200.92980424999996</v>
          </cell>
          <cell r="Q374">
            <v>0.00154105</v>
          </cell>
          <cell r="R374">
            <v>5.3705592499999995</v>
          </cell>
        </row>
        <row r="375">
          <cell r="D375">
            <v>192.0055837</v>
          </cell>
          <cell r="Q375">
            <v>0</v>
          </cell>
          <cell r="R375">
            <v>57.817113899999995</v>
          </cell>
        </row>
        <row r="376">
          <cell r="D376">
            <v>190.14245425</v>
          </cell>
          <cell r="Q376">
            <v>0.00154105</v>
          </cell>
          <cell r="R376">
            <v>53.610047400000006</v>
          </cell>
        </row>
        <row r="377">
          <cell r="D377">
            <v>179.05768160000002</v>
          </cell>
          <cell r="Q377">
            <v>0</v>
          </cell>
          <cell r="R377">
            <v>49.89149375</v>
          </cell>
        </row>
        <row r="378">
          <cell r="D378">
            <v>172.04436305</v>
          </cell>
          <cell r="Q378">
            <v>0</v>
          </cell>
          <cell r="R378">
            <v>52.73935415000001</v>
          </cell>
        </row>
        <row r="379">
          <cell r="D379">
            <v>146.40745525</v>
          </cell>
          <cell r="Q379">
            <v>0</v>
          </cell>
          <cell r="R379">
            <v>33.8168012</v>
          </cell>
        </row>
        <row r="380">
          <cell r="D380">
            <v>134.4381199</v>
          </cell>
          <cell r="Q380">
            <v>0</v>
          </cell>
          <cell r="R380">
            <v>24.350131049999998</v>
          </cell>
        </row>
        <row r="381">
          <cell r="D381">
            <v>127.67599249999999</v>
          </cell>
          <cell r="Q381">
            <v>0</v>
          </cell>
          <cell r="R381">
            <v>16.1995176</v>
          </cell>
        </row>
        <row r="382">
          <cell r="D382">
            <v>125.43992895</v>
          </cell>
          <cell r="Q382">
            <v>0</v>
          </cell>
          <cell r="R382">
            <v>5.962322449999999</v>
          </cell>
        </row>
        <row r="383">
          <cell r="D383">
            <v>134.51209029999998</v>
          </cell>
          <cell r="Q383">
            <v>2.73844585</v>
          </cell>
          <cell r="R383">
            <v>0</v>
          </cell>
        </row>
        <row r="384">
          <cell r="D384">
            <v>148.60191045</v>
          </cell>
          <cell r="Q384">
            <v>4.501407049999999</v>
          </cell>
          <cell r="R384">
            <v>0</v>
          </cell>
        </row>
        <row r="385">
          <cell r="D385">
            <v>150.42189050000002</v>
          </cell>
          <cell r="Q385">
            <v>4.22401805</v>
          </cell>
          <cell r="R385">
            <v>0</v>
          </cell>
        </row>
        <row r="386">
          <cell r="D386">
            <v>181.55726470000002</v>
          </cell>
          <cell r="Q386">
            <v>0</v>
          </cell>
          <cell r="R386">
            <v>13.73537865</v>
          </cell>
        </row>
        <row r="387">
          <cell r="D387">
            <v>201.49691065</v>
          </cell>
          <cell r="Q387">
            <v>0</v>
          </cell>
          <cell r="R387">
            <v>11.186481950000001</v>
          </cell>
        </row>
        <row r="388">
          <cell r="D388">
            <v>207.35598275</v>
          </cell>
          <cell r="Q388">
            <v>0</v>
          </cell>
          <cell r="R388">
            <v>17.074833999999996</v>
          </cell>
        </row>
        <row r="389">
          <cell r="D389">
            <v>209.675263</v>
          </cell>
          <cell r="Q389">
            <v>0.00154105</v>
          </cell>
          <cell r="R389">
            <v>21.9969477</v>
          </cell>
        </row>
        <row r="390">
          <cell r="D390">
            <v>210.94046505</v>
          </cell>
          <cell r="Q390">
            <v>0</v>
          </cell>
          <cell r="R390">
            <v>24.49498975</v>
          </cell>
        </row>
        <row r="391">
          <cell r="D391">
            <v>203.6435933</v>
          </cell>
          <cell r="Q391">
            <v>0</v>
          </cell>
          <cell r="R391">
            <v>31.88894765</v>
          </cell>
        </row>
        <row r="392">
          <cell r="D392">
            <v>204.00882215</v>
          </cell>
          <cell r="Q392">
            <v>0</v>
          </cell>
          <cell r="R392">
            <v>32.20948605</v>
          </cell>
        </row>
        <row r="393">
          <cell r="D393">
            <v>206.9845897</v>
          </cell>
          <cell r="Q393">
            <v>0</v>
          </cell>
          <cell r="R393">
            <v>52.438849399999995</v>
          </cell>
        </row>
        <row r="394">
          <cell r="D394">
            <v>204.9165006</v>
          </cell>
          <cell r="Q394">
            <v>0</v>
          </cell>
          <cell r="R394">
            <v>52.63456275</v>
          </cell>
        </row>
        <row r="395">
          <cell r="D395">
            <v>200.31184319999997</v>
          </cell>
          <cell r="Q395">
            <v>0</v>
          </cell>
          <cell r="R395">
            <v>53.8689438</v>
          </cell>
        </row>
        <row r="396">
          <cell r="D396">
            <v>198.6351808</v>
          </cell>
          <cell r="Q396">
            <v>0</v>
          </cell>
          <cell r="R396">
            <v>50.90550465</v>
          </cell>
        </row>
        <row r="397">
          <cell r="D397">
            <v>200.86816225</v>
          </cell>
          <cell r="Q397">
            <v>0</v>
          </cell>
          <cell r="R397">
            <v>17.8977547</v>
          </cell>
        </row>
        <row r="398">
          <cell r="D398">
            <v>208.81998025</v>
          </cell>
          <cell r="Q398">
            <v>0</v>
          </cell>
          <cell r="R398">
            <v>23.835420349999996</v>
          </cell>
        </row>
        <row r="399">
          <cell r="D399">
            <v>207.80905145</v>
          </cell>
          <cell r="Q399">
            <v>41.39106195</v>
          </cell>
          <cell r="R399">
            <v>2.84631935</v>
          </cell>
        </row>
        <row r="400">
          <cell r="D400">
            <v>207.48388990000004</v>
          </cell>
          <cell r="Q400">
            <v>0</v>
          </cell>
          <cell r="R400">
            <v>46.216089499999995</v>
          </cell>
        </row>
        <row r="401">
          <cell r="D401">
            <v>194.90892189999997</v>
          </cell>
          <cell r="Q401">
            <v>0</v>
          </cell>
          <cell r="R401">
            <v>57.84022965</v>
          </cell>
        </row>
        <row r="402">
          <cell r="D402">
            <v>160.24608425</v>
          </cell>
          <cell r="Q402">
            <v>0</v>
          </cell>
          <cell r="R402">
            <v>41.2785653</v>
          </cell>
        </row>
        <row r="403">
          <cell r="D403">
            <v>145.63076604999998</v>
          </cell>
          <cell r="Q403">
            <v>0</v>
          </cell>
          <cell r="R403">
            <v>16.150204</v>
          </cell>
        </row>
        <row r="404">
          <cell r="D404">
            <v>133.9511481</v>
          </cell>
          <cell r="Q404">
            <v>0.00154105</v>
          </cell>
          <cell r="R404">
            <v>13.4502844</v>
          </cell>
        </row>
        <row r="405">
          <cell r="D405">
            <v>129.27097925</v>
          </cell>
          <cell r="Q405">
            <v>0</v>
          </cell>
          <cell r="R405">
            <v>20.871981199999997</v>
          </cell>
        </row>
        <row r="406">
          <cell r="D406">
            <v>127.9410531</v>
          </cell>
          <cell r="Q406">
            <v>0</v>
          </cell>
          <cell r="R406">
            <v>11.960089049999999</v>
          </cell>
        </row>
        <row r="407">
          <cell r="D407">
            <v>138.2506776</v>
          </cell>
          <cell r="Q407">
            <v>0</v>
          </cell>
          <cell r="R407">
            <v>1.6997781500000002</v>
          </cell>
        </row>
        <row r="408">
          <cell r="D408">
            <v>149.81933995000003</v>
          </cell>
          <cell r="Q408">
            <v>2.5088294</v>
          </cell>
          <cell r="R408">
            <v>0</v>
          </cell>
        </row>
        <row r="409">
          <cell r="D409">
            <v>151.01211265</v>
          </cell>
          <cell r="Q409">
            <v>13.442579150000002</v>
          </cell>
          <cell r="R409">
            <v>0</v>
          </cell>
        </row>
        <row r="410">
          <cell r="D410">
            <v>174.3266581</v>
          </cell>
          <cell r="Q410">
            <v>5.828251099999999</v>
          </cell>
          <cell r="R410">
            <v>0</v>
          </cell>
        </row>
        <row r="411">
          <cell r="D411">
            <v>201.62789990000002</v>
          </cell>
          <cell r="Q411">
            <v>0</v>
          </cell>
          <cell r="R411">
            <v>3.74321045</v>
          </cell>
        </row>
        <row r="412">
          <cell r="D412">
            <v>205.49131225000002</v>
          </cell>
          <cell r="Q412">
            <v>0.00154105</v>
          </cell>
          <cell r="R412">
            <v>7.83623925</v>
          </cell>
        </row>
        <row r="413">
          <cell r="D413">
            <v>205.55141319999998</v>
          </cell>
          <cell r="Q413">
            <v>0.00154105</v>
          </cell>
          <cell r="R413">
            <v>15.091502649999999</v>
          </cell>
        </row>
        <row r="414">
          <cell r="D414">
            <v>207.67343904999998</v>
          </cell>
          <cell r="Q414">
            <v>0</v>
          </cell>
          <cell r="R414">
            <v>20.573017500000002</v>
          </cell>
        </row>
        <row r="415">
          <cell r="D415">
            <v>204.04426629999998</v>
          </cell>
          <cell r="Q415">
            <v>0</v>
          </cell>
          <cell r="R415">
            <v>49.1964802</v>
          </cell>
        </row>
        <row r="416">
          <cell r="D416">
            <v>204.3863794</v>
          </cell>
          <cell r="Q416">
            <v>0</v>
          </cell>
          <cell r="R416">
            <v>51.71301484999999</v>
          </cell>
        </row>
        <row r="417">
          <cell r="D417">
            <v>206.0630418</v>
          </cell>
          <cell r="Q417">
            <v>0</v>
          </cell>
          <cell r="R417">
            <v>75.46675954999999</v>
          </cell>
        </row>
        <row r="418">
          <cell r="D418">
            <v>204.5189097</v>
          </cell>
          <cell r="Q418">
            <v>0</v>
          </cell>
          <cell r="R418">
            <v>75.8473989</v>
          </cell>
        </row>
        <row r="419">
          <cell r="D419">
            <v>201.11164814999998</v>
          </cell>
          <cell r="Q419">
            <v>0</v>
          </cell>
          <cell r="R419">
            <v>75.50990895000001</v>
          </cell>
        </row>
        <row r="420">
          <cell r="D420">
            <v>198.98499915000002</v>
          </cell>
          <cell r="Q420">
            <v>0</v>
          </cell>
          <cell r="R420">
            <v>71.57406725</v>
          </cell>
        </row>
        <row r="421">
          <cell r="D421">
            <v>200.3303358</v>
          </cell>
          <cell r="Q421">
            <v>0.00154105</v>
          </cell>
          <cell r="R421">
            <v>22.8260326</v>
          </cell>
        </row>
        <row r="422">
          <cell r="D422">
            <v>206.81661525</v>
          </cell>
          <cell r="Q422">
            <v>0</v>
          </cell>
          <cell r="R422">
            <v>13.499598</v>
          </cell>
        </row>
        <row r="423">
          <cell r="D423">
            <v>206.73185750000002</v>
          </cell>
          <cell r="Q423">
            <v>0</v>
          </cell>
          <cell r="R423">
            <v>45.783054449999995</v>
          </cell>
        </row>
        <row r="424">
          <cell r="D424">
            <v>207.03544435</v>
          </cell>
          <cell r="Q424">
            <v>0</v>
          </cell>
          <cell r="R424">
            <v>46.47960904999999</v>
          </cell>
        </row>
        <row r="425">
          <cell r="D425">
            <v>185.97699609999998</v>
          </cell>
          <cell r="Q425">
            <v>0</v>
          </cell>
          <cell r="R425">
            <v>66.63346095</v>
          </cell>
        </row>
        <row r="426">
          <cell r="D426">
            <v>163.01226899999997</v>
          </cell>
          <cell r="Q426">
            <v>0</v>
          </cell>
          <cell r="R426">
            <v>59.39206699999999</v>
          </cell>
        </row>
        <row r="427">
          <cell r="D427">
            <v>146.79888195</v>
          </cell>
          <cell r="Q427">
            <v>0</v>
          </cell>
          <cell r="R427">
            <v>18.3508234</v>
          </cell>
        </row>
        <row r="428">
          <cell r="D428">
            <v>134.4319557</v>
          </cell>
          <cell r="Q428">
            <v>0</v>
          </cell>
          <cell r="R428">
            <v>9.25708735</v>
          </cell>
        </row>
        <row r="429">
          <cell r="D429">
            <v>128.7300707</v>
          </cell>
          <cell r="Q429">
            <v>0</v>
          </cell>
          <cell r="R429">
            <v>4.7248593</v>
          </cell>
        </row>
        <row r="430">
          <cell r="D430">
            <v>127.81931014999999</v>
          </cell>
          <cell r="Q430">
            <v>0</v>
          </cell>
          <cell r="R430">
            <v>0.5424496000000001</v>
          </cell>
        </row>
        <row r="431">
          <cell r="D431">
            <v>136.80671375</v>
          </cell>
          <cell r="Q431">
            <v>0.34057205000000007</v>
          </cell>
          <cell r="R431">
            <v>0.0030821</v>
          </cell>
        </row>
        <row r="432">
          <cell r="D432">
            <v>149.03648655</v>
          </cell>
          <cell r="Q432">
            <v>5.8344153</v>
          </cell>
          <cell r="R432">
            <v>0</v>
          </cell>
        </row>
        <row r="433">
          <cell r="D433">
            <v>152.58552469999998</v>
          </cell>
          <cell r="Q433">
            <v>7.338480099999998</v>
          </cell>
          <cell r="R433">
            <v>0</v>
          </cell>
        </row>
        <row r="434">
          <cell r="D434">
            <v>172.7023914</v>
          </cell>
          <cell r="Q434">
            <v>0</v>
          </cell>
          <cell r="R434">
            <v>9.69474555</v>
          </cell>
        </row>
        <row r="435">
          <cell r="D435">
            <v>202.7682769</v>
          </cell>
          <cell r="Q435">
            <v>0</v>
          </cell>
          <cell r="R435">
            <v>33.149526550000004</v>
          </cell>
        </row>
        <row r="436">
          <cell r="D436">
            <v>209.36242984999998</v>
          </cell>
          <cell r="Q436">
            <v>0</v>
          </cell>
          <cell r="R436">
            <v>38.279682</v>
          </cell>
        </row>
        <row r="437">
          <cell r="D437">
            <v>210.21000734999998</v>
          </cell>
          <cell r="Q437">
            <v>0.00154105</v>
          </cell>
          <cell r="R437">
            <v>45.4887139</v>
          </cell>
        </row>
        <row r="438">
          <cell r="D438">
            <v>212.86369545</v>
          </cell>
          <cell r="Q438">
            <v>0</v>
          </cell>
          <cell r="R438">
            <v>49.2796969</v>
          </cell>
        </row>
        <row r="439">
          <cell r="D439">
            <v>206.6363124</v>
          </cell>
          <cell r="Q439">
            <v>0</v>
          </cell>
          <cell r="R439">
            <v>64.1724041</v>
          </cell>
        </row>
        <row r="440">
          <cell r="D440">
            <v>206.4328938</v>
          </cell>
          <cell r="Q440">
            <v>0</v>
          </cell>
          <cell r="R440">
            <v>64.1724041</v>
          </cell>
        </row>
        <row r="441">
          <cell r="D441">
            <v>209.36859404999996</v>
          </cell>
          <cell r="Q441">
            <v>0</v>
          </cell>
          <cell r="R441">
            <v>72.28603235</v>
          </cell>
        </row>
        <row r="442">
          <cell r="D442">
            <v>206.55001359999997</v>
          </cell>
          <cell r="Q442">
            <v>0</v>
          </cell>
          <cell r="R442">
            <v>71.02083029999999</v>
          </cell>
        </row>
        <row r="443">
          <cell r="D443">
            <v>200.07914465</v>
          </cell>
          <cell r="Q443">
            <v>0</v>
          </cell>
          <cell r="R443">
            <v>69.3626605</v>
          </cell>
        </row>
        <row r="444">
          <cell r="D444">
            <v>195.40976315</v>
          </cell>
          <cell r="Q444">
            <v>0</v>
          </cell>
          <cell r="R444">
            <v>62.1135613</v>
          </cell>
        </row>
        <row r="445">
          <cell r="D445">
            <v>199.72316209999997</v>
          </cell>
          <cell r="Q445">
            <v>0</v>
          </cell>
          <cell r="R445">
            <v>29.091941900000002</v>
          </cell>
        </row>
        <row r="446">
          <cell r="D446">
            <v>206.24642675</v>
          </cell>
          <cell r="Q446">
            <v>0</v>
          </cell>
          <cell r="R446">
            <v>14.328682900000002</v>
          </cell>
        </row>
        <row r="447">
          <cell r="D447">
            <v>209.14360075000002</v>
          </cell>
          <cell r="Q447">
            <v>0</v>
          </cell>
          <cell r="R447">
            <v>37.695624050000006</v>
          </cell>
        </row>
        <row r="448">
          <cell r="D448">
            <v>210.0666897</v>
          </cell>
          <cell r="Q448">
            <v>0</v>
          </cell>
          <cell r="R448">
            <v>58.681642950000004</v>
          </cell>
        </row>
        <row r="449">
          <cell r="D449">
            <v>186.18195575000001</v>
          </cell>
          <cell r="Q449">
            <v>0.00154105</v>
          </cell>
          <cell r="R449">
            <v>59.6108961</v>
          </cell>
        </row>
        <row r="450">
          <cell r="D450">
            <v>146.36430585</v>
          </cell>
          <cell r="Q450">
            <v>0.00154105</v>
          </cell>
          <cell r="R450">
            <v>38.865280999999996</v>
          </cell>
        </row>
        <row r="451">
          <cell r="D451">
            <v>146.9298712</v>
          </cell>
          <cell r="Q451">
            <v>0</v>
          </cell>
          <cell r="R451">
            <v>6.580283500000001</v>
          </cell>
        </row>
        <row r="452">
          <cell r="D452">
            <v>139.9489147</v>
          </cell>
          <cell r="Q452">
            <v>0</v>
          </cell>
          <cell r="R452">
            <v>10.5346178</v>
          </cell>
        </row>
        <row r="453">
          <cell r="D453">
            <v>132.74450595</v>
          </cell>
          <cell r="Q453">
            <v>0</v>
          </cell>
          <cell r="R453">
            <v>3.1807272</v>
          </cell>
        </row>
        <row r="454">
          <cell r="D454">
            <v>133.19449255</v>
          </cell>
          <cell r="Q454">
            <v>0</v>
          </cell>
          <cell r="R454">
            <v>2.18674995</v>
          </cell>
        </row>
        <row r="455">
          <cell r="D455">
            <v>139.68539514999998</v>
          </cell>
          <cell r="Q455">
            <v>0</v>
          </cell>
          <cell r="R455">
            <v>0.6503230999999999</v>
          </cell>
        </row>
        <row r="456">
          <cell r="D456">
            <v>150.27240865</v>
          </cell>
          <cell r="Q456">
            <v>3.56753075</v>
          </cell>
          <cell r="R456">
            <v>0</v>
          </cell>
        </row>
        <row r="457">
          <cell r="D457">
            <v>154.8046367</v>
          </cell>
          <cell r="Q457">
            <v>14.841852549999999</v>
          </cell>
          <cell r="R457">
            <v>0</v>
          </cell>
        </row>
        <row r="458">
          <cell r="D458">
            <v>184.21865805000002</v>
          </cell>
          <cell r="Q458">
            <v>0</v>
          </cell>
          <cell r="R458">
            <v>8.78244395</v>
          </cell>
        </row>
        <row r="459">
          <cell r="D459">
            <v>203.92252334999998</v>
          </cell>
          <cell r="Q459">
            <v>0</v>
          </cell>
          <cell r="R459">
            <v>5.033069299999999</v>
          </cell>
        </row>
        <row r="460">
          <cell r="D460">
            <v>210.91118509999998</v>
          </cell>
          <cell r="Q460">
            <v>0</v>
          </cell>
          <cell r="R460">
            <v>21.765790199999998</v>
          </cell>
        </row>
        <row r="461">
          <cell r="D461">
            <v>210.10213384999997</v>
          </cell>
          <cell r="Q461">
            <v>0</v>
          </cell>
          <cell r="R461">
            <v>26.84663205</v>
          </cell>
        </row>
        <row r="462">
          <cell r="D462">
            <v>211.7895836</v>
          </cell>
          <cell r="Q462">
            <v>0</v>
          </cell>
          <cell r="R462">
            <v>29.578913699999998</v>
          </cell>
        </row>
        <row r="463">
          <cell r="D463">
            <v>203.17665515000002</v>
          </cell>
          <cell r="Q463">
            <v>0</v>
          </cell>
          <cell r="R463">
            <v>24.098939899999998</v>
          </cell>
        </row>
        <row r="464">
          <cell r="D464">
            <v>202.99789335</v>
          </cell>
          <cell r="Q464">
            <v>0</v>
          </cell>
          <cell r="R464">
            <v>24.29157115</v>
          </cell>
        </row>
        <row r="465">
          <cell r="D465">
            <v>207.28817654999997</v>
          </cell>
          <cell r="Q465">
            <v>0</v>
          </cell>
          <cell r="R465">
            <v>33.20808645</v>
          </cell>
        </row>
        <row r="466">
          <cell r="D466">
            <v>205.5360027</v>
          </cell>
          <cell r="Q466">
            <v>0</v>
          </cell>
          <cell r="R466">
            <v>33.73204344999999</v>
          </cell>
        </row>
        <row r="467">
          <cell r="D467">
            <v>199.00349175</v>
          </cell>
          <cell r="Q467">
            <v>0</v>
          </cell>
          <cell r="R467">
            <v>67.08036545</v>
          </cell>
        </row>
        <row r="468">
          <cell r="D468">
            <v>194.45585319999998</v>
          </cell>
          <cell r="Q468">
            <v>0</v>
          </cell>
          <cell r="R468">
            <v>42.244803649999994</v>
          </cell>
        </row>
        <row r="469">
          <cell r="D469">
            <v>200.31030214999998</v>
          </cell>
          <cell r="Q469">
            <v>0</v>
          </cell>
          <cell r="R469">
            <v>25.701631900000002</v>
          </cell>
        </row>
        <row r="470">
          <cell r="D470">
            <v>211.46750415</v>
          </cell>
          <cell r="Q470">
            <v>0</v>
          </cell>
          <cell r="R470">
            <v>25.51208275</v>
          </cell>
        </row>
        <row r="471">
          <cell r="D471">
            <v>210.82026315</v>
          </cell>
          <cell r="Q471">
            <v>0</v>
          </cell>
          <cell r="R471">
            <v>38.3351598</v>
          </cell>
        </row>
        <row r="472">
          <cell r="D472">
            <v>211.4721273</v>
          </cell>
          <cell r="Q472">
            <v>0</v>
          </cell>
          <cell r="R472">
            <v>44.24816865</v>
          </cell>
        </row>
        <row r="473">
          <cell r="D473">
            <v>197.7537002</v>
          </cell>
          <cell r="Q473">
            <v>0</v>
          </cell>
          <cell r="R473">
            <v>67.00485400000001</v>
          </cell>
        </row>
        <row r="474">
          <cell r="D474">
            <v>163.51002815</v>
          </cell>
          <cell r="Q474">
            <v>0</v>
          </cell>
          <cell r="R474">
            <v>46.770867499999994</v>
          </cell>
        </row>
        <row r="475">
          <cell r="D475">
            <v>146.81121034999998</v>
          </cell>
          <cell r="Q475">
            <v>0</v>
          </cell>
          <cell r="R475">
            <v>21.28960575</v>
          </cell>
        </row>
        <row r="476">
          <cell r="D476">
            <v>139.5605701</v>
          </cell>
          <cell r="Q476">
            <v>0</v>
          </cell>
          <cell r="R476">
            <v>19.481954099999996</v>
          </cell>
        </row>
        <row r="477">
          <cell r="D477">
            <v>138.2414313</v>
          </cell>
          <cell r="Q477">
            <v>0.00154105</v>
          </cell>
          <cell r="R477">
            <v>0.56248325</v>
          </cell>
        </row>
        <row r="478">
          <cell r="D478">
            <v>138.18287139999998</v>
          </cell>
          <cell r="Q478">
            <v>0.5455317</v>
          </cell>
          <cell r="R478">
            <v>0.053936750000000006</v>
          </cell>
        </row>
        <row r="479">
          <cell r="D479">
            <v>143.38391514999998</v>
          </cell>
          <cell r="Q479">
            <v>1.71518865</v>
          </cell>
          <cell r="R479">
            <v>0</v>
          </cell>
        </row>
        <row r="480">
          <cell r="D480">
            <v>159.50021604999998</v>
          </cell>
          <cell r="Q480">
            <v>2.8632709</v>
          </cell>
          <cell r="R480">
            <v>0</v>
          </cell>
        </row>
        <row r="481">
          <cell r="D481">
            <v>175.47319930000003</v>
          </cell>
          <cell r="Q481">
            <v>11.184940899999997</v>
          </cell>
          <cell r="R481">
            <v>0</v>
          </cell>
        </row>
        <row r="482">
          <cell r="D482">
            <v>198.5118968</v>
          </cell>
          <cell r="Q482">
            <v>0</v>
          </cell>
          <cell r="R482">
            <v>4.276413750000001</v>
          </cell>
        </row>
        <row r="483">
          <cell r="D483">
            <v>213.09793505</v>
          </cell>
          <cell r="Q483">
            <v>0</v>
          </cell>
          <cell r="R483">
            <v>6.4015217</v>
          </cell>
        </row>
        <row r="484">
          <cell r="D484">
            <v>218.22038525</v>
          </cell>
          <cell r="Q484">
            <v>0</v>
          </cell>
          <cell r="R484">
            <v>15.077633200000003</v>
          </cell>
        </row>
        <row r="485">
          <cell r="D485">
            <v>217.34044569999998</v>
          </cell>
          <cell r="Q485">
            <v>0</v>
          </cell>
          <cell r="R485">
            <v>13.65832615</v>
          </cell>
        </row>
        <row r="486">
          <cell r="D486">
            <v>218.29589670000001</v>
          </cell>
          <cell r="Q486">
            <v>0</v>
          </cell>
          <cell r="R486">
            <v>15.150062550000001</v>
          </cell>
        </row>
        <row r="487">
          <cell r="D487">
            <v>210.77403165</v>
          </cell>
          <cell r="Q487">
            <v>0</v>
          </cell>
          <cell r="R487">
            <v>14.182283149999998</v>
          </cell>
        </row>
        <row r="488">
          <cell r="D488">
            <v>210.846461</v>
          </cell>
          <cell r="Q488">
            <v>0</v>
          </cell>
          <cell r="R488">
            <v>15.58463865</v>
          </cell>
        </row>
        <row r="489">
          <cell r="D489">
            <v>212.69417995</v>
          </cell>
          <cell r="Q489">
            <v>0</v>
          </cell>
          <cell r="R489">
            <v>17.9717251</v>
          </cell>
        </row>
        <row r="490">
          <cell r="D490">
            <v>211.1824099</v>
          </cell>
          <cell r="Q490">
            <v>0</v>
          </cell>
          <cell r="R490">
            <v>15.538407150000001</v>
          </cell>
        </row>
        <row r="491">
          <cell r="D491">
            <v>206.78579424999998</v>
          </cell>
          <cell r="Q491">
            <v>0</v>
          </cell>
          <cell r="R491">
            <v>8.4418719</v>
          </cell>
        </row>
        <row r="492">
          <cell r="D492">
            <v>205.4342934</v>
          </cell>
          <cell r="Q492">
            <v>0</v>
          </cell>
          <cell r="R492">
            <v>6.364536499999999</v>
          </cell>
        </row>
        <row r="493">
          <cell r="D493">
            <v>207.9739438</v>
          </cell>
          <cell r="Q493">
            <v>12.4393556</v>
          </cell>
          <cell r="R493">
            <v>0</v>
          </cell>
        </row>
        <row r="494">
          <cell r="D494">
            <v>219.06796275</v>
          </cell>
          <cell r="Q494">
            <v>3.4796909</v>
          </cell>
          <cell r="R494">
            <v>0</v>
          </cell>
        </row>
        <row r="495">
          <cell r="D495">
            <v>220.9927342</v>
          </cell>
          <cell r="Q495">
            <v>1.5133111</v>
          </cell>
          <cell r="R495">
            <v>0</v>
          </cell>
        </row>
        <row r="496">
          <cell r="D496">
            <v>216.36342</v>
          </cell>
          <cell r="Q496">
            <v>0</v>
          </cell>
          <cell r="R496">
            <v>17.292122049999996</v>
          </cell>
        </row>
        <row r="497">
          <cell r="D497">
            <v>208.0694889</v>
          </cell>
          <cell r="Q497">
            <v>0</v>
          </cell>
          <cell r="R497">
            <v>48.470645649999994</v>
          </cell>
        </row>
        <row r="498">
          <cell r="D498">
            <v>176.5026207</v>
          </cell>
          <cell r="Q498">
            <v>0</v>
          </cell>
          <cell r="R498">
            <v>41.1059677</v>
          </cell>
        </row>
        <row r="499">
          <cell r="D499">
            <v>189.0837529</v>
          </cell>
          <cell r="Q499">
            <v>0</v>
          </cell>
          <cell r="R499">
            <v>17.053259299999997</v>
          </cell>
        </row>
        <row r="500">
          <cell r="D500">
            <v>170.43242475</v>
          </cell>
          <cell r="Q500">
            <v>0</v>
          </cell>
          <cell r="R500">
            <v>23.847748749999997</v>
          </cell>
        </row>
        <row r="501">
          <cell r="D501">
            <v>146.66943375</v>
          </cell>
          <cell r="Q501">
            <v>0</v>
          </cell>
          <cell r="R501">
            <v>5.9053036</v>
          </cell>
        </row>
        <row r="502">
          <cell r="D502">
            <v>140.36345715000002</v>
          </cell>
          <cell r="Q502">
            <v>0.00154105</v>
          </cell>
          <cell r="R502">
            <v>26.803482650000003</v>
          </cell>
        </row>
        <row r="503">
          <cell r="D503">
            <v>144.53662054999998</v>
          </cell>
          <cell r="Q503">
            <v>0</v>
          </cell>
          <cell r="R503">
            <v>2.2391456499999998</v>
          </cell>
        </row>
        <row r="504">
          <cell r="D504">
            <v>148.40465605</v>
          </cell>
          <cell r="Q504">
            <v>0</v>
          </cell>
          <cell r="R504">
            <v>0.9492868000000001</v>
          </cell>
        </row>
        <row r="505">
          <cell r="D505">
            <v>162.69327165</v>
          </cell>
          <cell r="Q505">
            <v>3.3995563000000004</v>
          </cell>
          <cell r="R505">
            <v>0</v>
          </cell>
        </row>
        <row r="506">
          <cell r="D506">
            <v>160.3493346</v>
          </cell>
          <cell r="Q506">
            <v>18.543454649999997</v>
          </cell>
          <cell r="R506">
            <v>0</v>
          </cell>
        </row>
        <row r="507">
          <cell r="D507">
            <v>198.93260345000002</v>
          </cell>
          <cell r="Q507">
            <v>0</v>
          </cell>
          <cell r="R507">
            <v>9.252464199999999</v>
          </cell>
        </row>
        <row r="508">
          <cell r="D508">
            <v>212.942289</v>
          </cell>
          <cell r="Q508">
            <v>0</v>
          </cell>
          <cell r="R508">
            <v>15.67710165</v>
          </cell>
        </row>
        <row r="509">
          <cell r="D509">
            <v>214.40474544999998</v>
          </cell>
          <cell r="Q509">
            <v>0.00154105</v>
          </cell>
          <cell r="R509">
            <v>15.556899750000001</v>
          </cell>
        </row>
        <row r="510">
          <cell r="D510">
            <v>214.15201324999998</v>
          </cell>
          <cell r="Q510">
            <v>0</v>
          </cell>
          <cell r="R510">
            <v>20.3511063</v>
          </cell>
        </row>
        <row r="511">
          <cell r="D511">
            <v>209.0064473</v>
          </cell>
          <cell r="Q511">
            <v>0</v>
          </cell>
          <cell r="R511">
            <v>20.5329502</v>
          </cell>
        </row>
        <row r="512">
          <cell r="D512">
            <v>205.61613730000002</v>
          </cell>
          <cell r="Q512">
            <v>0</v>
          </cell>
          <cell r="R512">
            <v>21.9877014</v>
          </cell>
        </row>
        <row r="513">
          <cell r="D513">
            <v>204.78551134999998</v>
          </cell>
          <cell r="Q513">
            <v>0</v>
          </cell>
          <cell r="R513">
            <v>15.15622675</v>
          </cell>
        </row>
        <row r="514">
          <cell r="D514">
            <v>202.6542392</v>
          </cell>
          <cell r="Q514">
            <v>0</v>
          </cell>
          <cell r="R514">
            <v>11.312848050000001</v>
          </cell>
        </row>
        <row r="515">
          <cell r="D515">
            <v>199.11598839999996</v>
          </cell>
          <cell r="Q515">
            <v>0</v>
          </cell>
          <cell r="R515">
            <v>5.2611447</v>
          </cell>
        </row>
        <row r="516">
          <cell r="D516">
            <v>197.87544314999997</v>
          </cell>
          <cell r="Q516">
            <v>0</v>
          </cell>
          <cell r="R516">
            <v>1.4979006000000001</v>
          </cell>
        </row>
        <row r="517">
          <cell r="D517">
            <v>212.37364154999997</v>
          </cell>
          <cell r="Q517">
            <v>0.6287484000000001</v>
          </cell>
          <cell r="R517">
            <v>0.01078735</v>
          </cell>
        </row>
        <row r="518">
          <cell r="D518">
            <v>221.50282174999998</v>
          </cell>
          <cell r="Q518">
            <v>1.6150204</v>
          </cell>
          <cell r="R518">
            <v>0</v>
          </cell>
        </row>
        <row r="519">
          <cell r="D519">
            <v>217.7472829</v>
          </cell>
          <cell r="Q519">
            <v>0</v>
          </cell>
          <cell r="R519">
            <v>6.80373575</v>
          </cell>
        </row>
        <row r="520">
          <cell r="D520">
            <v>218.40685229999997</v>
          </cell>
          <cell r="Q520">
            <v>0.00154105</v>
          </cell>
          <cell r="R520">
            <v>14.995957550000002</v>
          </cell>
        </row>
        <row r="521">
          <cell r="D521">
            <v>203.58965654999997</v>
          </cell>
          <cell r="Q521">
            <v>0</v>
          </cell>
          <cell r="R521">
            <v>41.703895100000004</v>
          </cell>
        </row>
        <row r="522">
          <cell r="D522">
            <v>169.2535215</v>
          </cell>
          <cell r="Q522">
            <v>0</v>
          </cell>
          <cell r="R522">
            <v>29.2275543</v>
          </cell>
        </row>
        <row r="523">
          <cell r="D523">
            <v>156.8511511</v>
          </cell>
          <cell r="Q523">
            <v>0</v>
          </cell>
          <cell r="R523">
            <v>18.29072245</v>
          </cell>
        </row>
        <row r="524">
          <cell r="D524">
            <v>140.0013104</v>
          </cell>
          <cell r="Q524">
            <v>0</v>
          </cell>
          <cell r="R524">
            <v>21.579323149999997</v>
          </cell>
        </row>
        <row r="525">
          <cell r="D525">
            <v>131.9354547</v>
          </cell>
          <cell r="Q525">
            <v>0</v>
          </cell>
          <cell r="R525">
            <v>15.361186400000001</v>
          </cell>
        </row>
        <row r="526">
          <cell r="D526">
            <v>127.7746197</v>
          </cell>
          <cell r="Q526">
            <v>0</v>
          </cell>
          <cell r="R526">
            <v>10.6270808</v>
          </cell>
        </row>
        <row r="527">
          <cell r="D527">
            <v>129.818052</v>
          </cell>
          <cell r="Q527">
            <v>0</v>
          </cell>
          <cell r="R527">
            <v>25.34256725</v>
          </cell>
        </row>
        <row r="528">
          <cell r="D528">
            <v>133.42873215</v>
          </cell>
          <cell r="Q528">
            <v>0</v>
          </cell>
          <cell r="R528">
            <v>25.39496295</v>
          </cell>
        </row>
        <row r="529">
          <cell r="D529">
            <v>135.53997065</v>
          </cell>
          <cell r="Q529">
            <v>0.61642</v>
          </cell>
          <cell r="R529">
            <v>0</v>
          </cell>
        </row>
        <row r="530">
          <cell r="D530">
            <v>136.8544863</v>
          </cell>
          <cell r="Q530">
            <v>6.97941545</v>
          </cell>
          <cell r="R530">
            <v>0</v>
          </cell>
        </row>
        <row r="531">
          <cell r="D531">
            <v>172.27243845</v>
          </cell>
          <cell r="Q531">
            <v>5.550862100000001</v>
          </cell>
          <cell r="R531">
            <v>0</v>
          </cell>
        </row>
        <row r="532">
          <cell r="D532">
            <v>188.85875959999998</v>
          </cell>
          <cell r="Q532">
            <v>1.4578333</v>
          </cell>
          <cell r="R532">
            <v>0</v>
          </cell>
        </row>
        <row r="533">
          <cell r="D533">
            <v>193.84251529999997</v>
          </cell>
          <cell r="Q533">
            <v>0</v>
          </cell>
          <cell r="R533">
            <v>4.24559275</v>
          </cell>
        </row>
        <row r="534">
          <cell r="D534">
            <v>194.4311964</v>
          </cell>
          <cell r="Q534">
            <v>0.00154105</v>
          </cell>
          <cell r="R534">
            <v>5.2888836</v>
          </cell>
        </row>
        <row r="535">
          <cell r="D535">
            <v>192.0579794</v>
          </cell>
          <cell r="Q535">
            <v>0</v>
          </cell>
          <cell r="R535">
            <v>9.625398299999999</v>
          </cell>
        </row>
        <row r="536">
          <cell r="D536">
            <v>191.30748805</v>
          </cell>
          <cell r="Q536">
            <v>0</v>
          </cell>
          <cell r="R536">
            <v>10.0291534</v>
          </cell>
        </row>
        <row r="537">
          <cell r="D537">
            <v>189.79109484999998</v>
          </cell>
          <cell r="Q537">
            <v>0</v>
          </cell>
          <cell r="R537">
            <v>12.014025799999997</v>
          </cell>
        </row>
        <row r="538">
          <cell r="D538">
            <v>188.34867205</v>
          </cell>
          <cell r="Q538">
            <v>0</v>
          </cell>
          <cell r="R538">
            <v>6.779078950000001</v>
          </cell>
        </row>
        <row r="539">
          <cell r="D539">
            <v>185.78282380000002</v>
          </cell>
          <cell r="Q539">
            <v>0</v>
          </cell>
          <cell r="R539">
            <v>5.527746349999999</v>
          </cell>
        </row>
        <row r="540">
          <cell r="D540">
            <v>185.6903608</v>
          </cell>
          <cell r="Q540">
            <v>2.1096974499999996</v>
          </cell>
          <cell r="R540">
            <v>0</v>
          </cell>
        </row>
        <row r="541">
          <cell r="D541">
            <v>194.88272404999998</v>
          </cell>
          <cell r="Q541">
            <v>2.975767549999999</v>
          </cell>
          <cell r="R541">
            <v>0</v>
          </cell>
        </row>
        <row r="542">
          <cell r="D542">
            <v>210.81718105</v>
          </cell>
          <cell r="Q542">
            <v>0</v>
          </cell>
          <cell r="R542">
            <v>13.892565750000003</v>
          </cell>
        </row>
        <row r="543">
          <cell r="D543">
            <v>201.08082714999998</v>
          </cell>
          <cell r="Q543">
            <v>0</v>
          </cell>
          <cell r="R543">
            <v>14.623023450000002</v>
          </cell>
        </row>
        <row r="544">
          <cell r="D544">
            <v>200.54916490000002</v>
          </cell>
          <cell r="Q544">
            <v>0.00154105</v>
          </cell>
          <cell r="R544">
            <v>21.132418649999998</v>
          </cell>
        </row>
        <row r="545">
          <cell r="D545">
            <v>186.18503785000001</v>
          </cell>
          <cell r="Q545">
            <v>0.00154105</v>
          </cell>
          <cell r="R545">
            <v>25.792553849999997</v>
          </cell>
        </row>
        <row r="546">
          <cell r="D546">
            <v>167.28868275</v>
          </cell>
          <cell r="Q546">
            <v>0</v>
          </cell>
          <cell r="R546">
            <v>27.661847499999997</v>
          </cell>
        </row>
        <row r="547">
          <cell r="D547">
            <v>143.3145679</v>
          </cell>
          <cell r="Q547">
            <v>0</v>
          </cell>
          <cell r="R547">
            <v>5.0608082</v>
          </cell>
        </row>
        <row r="548">
          <cell r="D548">
            <v>127.90252685</v>
          </cell>
          <cell r="Q548">
            <v>4.1962791500000005</v>
          </cell>
          <cell r="R548">
            <v>0</v>
          </cell>
        </row>
        <row r="549">
          <cell r="D549">
            <v>125.21493564999999</v>
          </cell>
          <cell r="Q549">
            <v>3.09596945</v>
          </cell>
          <cell r="R549">
            <v>0</v>
          </cell>
        </row>
        <row r="550">
          <cell r="D550">
            <v>124.47677270000001</v>
          </cell>
          <cell r="Q550">
            <v>3.9173491</v>
          </cell>
          <cell r="R550">
            <v>0</v>
          </cell>
        </row>
        <row r="551">
          <cell r="D551">
            <v>131.97398095</v>
          </cell>
          <cell r="Q551">
            <v>7.7576457</v>
          </cell>
          <cell r="R551">
            <v>0</v>
          </cell>
        </row>
        <row r="552">
          <cell r="D552">
            <v>142.4639083</v>
          </cell>
          <cell r="Q552">
            <v>22.0647539</v>
          </cell>
          <cell r="R552">
            <v>0</v>
          </cell>
        </row>
        <row r="553">
          <cell r="D553">
            <v>147.73892245</v>
          </cell>
          <cell r="Q553">
            <v>41.09672140000001</v>
          </cell>
          <cell r="R553">
            <v>0</v>
          </cell>
        </row>
        <row r="554">
          <cell r="D554">
            <v>160.1952296</v>
          </cell>
          <cell r="Q554">
            <v>50.47092855</v>
          </cell>
          <cell r="R554">
            <v>0</v>
          </cell>
        </row>
        <row r="555">
          <cell r="D555">
            <v>196.49928549999998</v>
          </cell>
          <cell r="Q555">
            <v>27.87297135</v>
          </cell>
          <cell r="R555">
            <v>0</v>
          </cell>
        </row>
        <row r="556">
          <cell r="D556">
            <v>199.20999245</v>
          </cell>
          <cell r="Q556">
            <v>24.47033295</v>
          </cell>
          <cell r="R556">
            <v>0</v>
          </cell>
        </row>
        <row r="557">
          <cell r="D557">
            <v>200.0406184</v>
          </cell>
          <cell r="Q557">
            <v>20.261725399999996</v>
          </cell>
          <cell r="R557">
            <v>0</v>
          </cell>
        </row>
        <row r="558">
          <cell r="D558">
            <v>201.93610990000002</v>
          </cell>
          <cell r="Q558">
            <v>16.68494835</v>
          </cell>
          <cell r="R558">
            <v>0</v>
          </cell>
        </row>
        <row r="559">
          <cell r="D559">
            <v>199.03431275</v>
          </cell>
          <cell r="Q559">
            <v>19.73006315</v>
          </cell>
          <cell r="R559">
            <v>0</v>
          </cell>
        </row>
        <row r="560">
          <cell r="D560">
            <v>199.14989149999997</v>
          </cell>
          <cell r="Q560">
            <v>17.752896</v>
          </cell>
          <cell r="R560">
            <v>0</v>
          </cell>
        </row>
        <row r="561">
          <cell r="D561">
            <v>200.34574629999997</v>
          </cell>
          <cell r="Q561">
            <v>18.71297015</v>
          </cell>
          <cell r="R561">
            <v>0</v>
          </cell>
        </row>
        <row r="562">
          <cell r="D562">
            <v>198.65983759999997</v>
          </cell>
          <cell r="Q562">
            <v>17.64964565</v>
          </cell>
          <cell r="R562">
            <v>0</v>
          </cell>
        </row>
        <row r="563">
          <cell r="D563">
            <v>182.12591215</v>
          </cell>
          <cell r="Q563">
            <v>42.17391535000001</v>
          </cell>
          <cell r="R563">
            <v>0</v>
          </cell>
        </row>
        <row r="564">
          <cell r="D564">
            <v>179.6617732</v>
          </cell>
          <cell r="Q564">
            <v>44.732058349999996</v>
          </cell>
          <cell r="R564">
            <v>0</v>
          </cell>
        </row>
        <row r="565">
          <cell r="D565">
            <v>194.87655984999998</v>
          </cell>
          <cell r="Q565">
            <v>49.3290105</v>
          </cell>
          <cell r="R565">
            <v>0</v>
          </cell>
        </row>
        <row r="566">
          <cell r="D566">
            <v>201.6525567</v>
          </cell>
          <cell r="Q566">
            <v>47.026681800000006</v>
          </cell>
          <cell r="R566">
            <v>0</v>
          </cell>
        </row>
        <row r="567">
          <cell r="D567">
            <v>201.95614355</v>
          </cell>
          <cell r="Q567">
            <v>10.984604399999998</v>
          </cell>
          <cell r="R567">
            <v>0</v>
          </cell>
        </row>
        <row r="568">
          <cell r="D568">
            <v>201.92840465</v>
          </cell>
          <cell r="Q568">
            <v>0</v>
          </cell>
          <cell r="R568">
            <v>8.50813705</v>
          </cell>
        </row>
        <row r="569">
          <cell r="D569">
            <v>172.8195112</v>
          </cell>
          <cell r="Q569">
            <v>0</v>
          </cell>
          <cell r="R569">
            <v>13.818595349999999</v>
          </cell>
        </row>
        <row r="570">
          <cell r="D570">
            <v>145.61227344999998</v>
          </cell>
          <cell r="Q570">
            <v>0</v>
          </cell>
          <cell r="R570">
            <v>36.270152800000005</v>
          </cell>
        </row>
        <row r="571">
          <cell r="D571">
            <v>143.4902476</v>
          </cell>
          <cell r="Q571">
            <v>0</v>
          </cell>
          <cell r="R571">
            <v>89.6089754</v>
          </cell>
        </row>
        <row r="572">
          <cell r="D572">
            <v>136.8020906</v>
          </cell>
          <cell r="Q572">
            <v>0.00154105</v>
          </cell>
          <cell r="R572">
            <v>89.75383409999999</v>
          </cell>
        </row>
        <row r="573">
          <cell r="D573">
            <v>133.85406195000002</v>
          </cell>
          <cell r="Q573">
            <v>0</v>
          </cell>
          <cell r="R573">
            <v>75.2248147</v>
          </cell>
        </row>
        <row r="574">
          <cell r="D574">
            <v>130.19869135000002</v>
          </cell>
          <cell r="Q574">
            <v>0</v>
          </cell>
          <cell r="R574">
            <v>34.44400854999999</v>
          </cell>
        </row>
        <row r="575">
          <cell r="D575">
            <v>132.83080475</v>
          </cell>
          <cell r="Q575">
            <v>0</v>
          </cell>
          <cell r="R575">
            <v>8.354032049999999</v>
          </cell>
        </row>
        <row r="576">
          <cell r="D576">
            <v>146.6278254</v>
          </cell>
          <cell r="Q576">
            <v>2.41790745</v>
          </cell>
          <cell r="R576">
            <v>0</v>
          </cell>
        </row>
        <row r="577">
          <cell r="D577">
            <v>149.83475044999997</v>
          </cell>
          <cell r="Q577">
            <v>7.532652399999999</v>
          </cell>
          <cell r="R577">
            <v>0</v>
          </cell>
        </row>
        <row r="578">
          <cell r="D578">
            <v>182.24765509999997</v>
          </cell>
          <cell r="Q578">
            <v>5.735788099999999</v>
          </cell>
          <cell r="R578">
            <v>0</v>
          </cell>
        </row>
        <row r="579">
          <cell r="D579">
            <v>198.363956</v>
          </cell>
          <cell r="Q579">
            <v>2.77234895</v>
          </cell>
          <cell r="R579">
            <v>0</v>
          </cell>
        </row>
        <row r="580">
          <cell r="D580">
            <v>202.6419108</v>
          </cell>
          <cell r="Q580">
            <v>0</v>
          </cell>
          <cell r="R580">
            <v>2.19907835</v>
          </cell>
        </row>
        <row r="581">
          <cell r="D581">
            <v>202.82221365</v>
          </cell>
          <cell r="Q581">
            <v>0</v>
          </cell>
          <cell r="R581">
            <v>10.3805128</v>
          </cell>
        </row>
        <row r="582">
          <cell r="D582">
            <v>201.69416504999998</v>
          </cell>
          <cell r="Q582">
            <v>0</v>
          </cell>
          <cell r="R582">
            <v>8.64374945</v>
          </cell>
        </row>
        <row r="583">
          <cell r="D583">
            <v>198.3084782</v>
          </cell>
          <cell r="Q583">
            <v>0</v>
          </cell>
          <cell r="R583">
            <v>3.9774500500000003</v>
          </cell>
        </row>
        <row r="584">
          <cell r="D584">
            <v>198.78003950000002</v>
          </cell>
          <cell r="Q584">
            <v>0</v>
          </cell>
          <cell r="R584">
            <v>4.052961499999999</v>
          </cell>
        </row>
        <row r="585">
          <cell r="D585">
            <v>200.151574</v>
          </cell>
          <cell r="Q585">
            <v>0</v>
          </cell>
          <cell r="R585">
            <v>4.264085349999999</v>
          </cell>
        </row>
        <row r="586">
          <cell r="D586">
            <v>197.71517395</v>
          </cell>
          <cell r="Q586">
            <v>0</v>
          </cell>
          <cell r="R586">
            <v>0.9277120999999998</v>
          </cell>
        </row>
        <row r="587">
          <cell r="D587">
            <v>191.4662162</v>
          </cell>
          <cell r="Q587">
            <v>0</v>
          </cell>
          <cell r="R587">
            <v>0.96315625</v>
          </cell>
        </row>
        <row r="588">
          <cell r="D588">
            <v>188.82639754999997</v>
          </cell>
          <cell r="Q588">
            <v>3.7940650999999996</v>
          </cell>
          <cell r="R588">
            <v>0</v>
          </cell>
        </row>
        <row r="589">
          <cell r="D589">
            <v>194.76868635</v>
          </cell>
          <cell r="Q589">
            <v>4.17162235</v>
          </cell>
          <cell r="R589">
            <v>0</v>
          </cell>
        </row>
        <row r="590">
          <cell r="D590">
            <v>201.1933238</v>
          </cell>
          <cell r="Q590">
            <v>0.013869449999999998</v>
          </cell>
          <cell r="R590">
            <v>1.4670795999999995</v>
          </cell>
        </row>
        <row r="591">
          <cell r="D591">
            <v>204.61137269999998</v>
          </cell>
          <cell r="Q591">
            <v>0</v>
          </cell>
          <cell r="R591">
            <v>15.2070814</v>
          </cell>
        </row>
        <row r="592">
          <cell r="D592">
            <v>203.32459595</v>
          </cell>
          <cell r="Q592">
            <v>0.00154105</v>
          </cell>
          <cell r="R592">
            <v>22.2465978</v>
          </cell>
        </row>
        <row r="593">
          <cell r="D593">
            <v>171.6483132</v>
          </cell>
          <cell r="Q593">
            <v>0</v>
          </cell>
          <cell r="R593">
            <v>42.8596826</v>
          </cell>
        </row>
        <row r="594">
          <cell r="D594">
            <v>145.94822235</v>
          </cell>
          <cell r="Q594">
            <v>0.00154105</v>
          </cell>
          <cell r="R594">
            <v>32.72727885</v>
          </cell>
        </row>
        <row r="595">
          <cell r="D595">
            <v>142.4916472</v>
          </cell>
          <cell r="Q595">
            <v>0</v>
          </cell>
          <cell r="R595">
            <v>12.354597850000001</v>
          </cell>
        </row>
        <row r="596">
          <cell r="D596">
            <v>130.42676675</v>
          </cell>
          <cell r="Q596">
            <v>0</v>
          </cell>
          <cell r="R596">
            <v>10.704133299999999</v>
          </cell>
        </row>
        <row r="597">
          <cell r="D597">
            <v>121.01711544999999</v>
          </cell>
          <cell r="Q597">
            <v>0</v>
          </cell>
          <cell r="R597">
            <v>14.653844450000001</v>
          </cell>
        </row>
        <row r="598">
          <cell r="D598">
            <v>122.09585045</v>
          </cell>
          <cell r="Q598">
            <v>2.897174</v>
          </cell>
          <cell r="R598">
            <v>0</v>
          </cell>
        </row>
        <row r="599">
          <cell r="D599">
            <v>127.1212145</v>
          </cell>
          <cell r="Q599">
            <v>10.358938100000001</v>
          </cell>
          <cell r="R599">
            <v>0</v>
          </cell>
        </row>
        <row r="600">
          <cell r="D600">
            <v>139.93196315</v>
          </cell>
          <cell r="Q600">
            <v>9.770256999999999</v>
          </cell>
          <cell r="R600">
            <v>0</v>
          </cell>
        </row>
        <row r="601">
          <cell r="D601">
            <v>147.48002605</v>
          </cell>
          <cell r="Q601">
            <v>15.126946799999999</v>
          </cell>
          <cell r="R601">
            <v>0</v>
          </cell>
        </row>
        <row r="602">
          <cell r="D602">
            <v>159.43086879999998</v>
          </cell>
          <cell r="Q602">
            <v>23.291429700000002</v>
          </cell>
          <cell r="R602">
            <v>0</v>
          </cell>
        </row>
        <row r="603">
          <cell r="D603">
            <v>193.53892845000001</v>
          </cell>
          <cell r="Q603">
            <v>0</v>
          </cell>
          <cell r="R603">
            <v>2.73844585</v>
          </cell>
        </row>
        <row r="604">
          <cell r="D604">
            <v>196.75972294999997</v>
          </cell>
          <cell r="Q604">
            <v>0</v>
          </cell>
          <cell r="R604">
            <v>9.141508599999998</v>
          </cell>
        </row>
        <row r="605">
          <cell r="D605">
            <v>197.73983075</v>
          </cell>
          <cell r="Q605">
            <v>0</v>
          </cell>
          <cell r="R605">
            <v>14.569086700000003</v>
          </cell>
        </row>
        <row r="606">
          <cell r="D606">
            <v>197.90626415</v>
          </cell>
          <cell r="Q606">
            <v>0</v>
          </cell>
          <cell r="R606">
            <v>15.18704775</v>
          </cell>
        </row>
        <row r="607">
          <cell r="D607">
            <v>195.07689634999997</v>
          </cell>
          <cell r="Q607">
            <v>0</v>
          </cell>
          <cell r="R607">
            <v>15.1978351</v>
          </cell>
        </row>
        <row r="608">
          <cell r="D608">
            <v>195.53150609999997</v>
          </cell>
          <cell r="Q608">
            <v>0</v>
          </cell>
          <cell r="R608">
            <v>16.5447128</v>
          </cell>
        </row>
        <row r="609">
          <cell r="D609">
            <v>197.11416445</v>
          </cell>
          <cell r="Q609">
            <v>0</v>
          </cell>
          <cell r="R609">
            <v>17.96710195</v>
          </cell>
        </row>
        <row r="610">
          <cell r="D610">
            <v>195.46832304999998</v>
          </cell>
          <cell r="Q610">
            <v>0</v>
          </cell>
          <cell r="R610">
            <v>19.30473335</v>
          </cell>
        </row>
        <row r="611">
          <cell r="D611">
            <v>189.83116214999998</v>
          </cell>
          <cell r="Q611">
            <v>0</v>
          </cell>
          <cell r="R611">
            <v>36.8958191</v>
          </cell>
        </row>
        <row r="612">
          <cell r="D612">
            <v>186.89700295</v>
          </cell>
          <cell r="Q612">
            <v>0</v>
          </cell>
          <cell r="R612">
            <v>33.17110125</v>
          </cell>
        </row>
        <row r="613">
          <cell r="D613">
            <v>192.81463495</v>
          </cell>
          <cell r="Q613">
            <v>0</v>
          </cell>
          <cell r="R613">
            <v>48.92063225</v>
          </cell>
        </row>
        <row r="614">
          <cell r="D614">
            <v>197.9910219</v>
          </cell>
          <cell r="Q614">
            <v>0</v>
          </cell>
          <cell r="R614">
            <v>48.681769499999994</v>
          </cell>
        </row>
        <row r="615">
          <cell r="D615">
            <v>199.23773134999996</v>
          </cell>
          <cell r="Q615">
            <v>0</v>
          </cell>
          <cell r="R615">
            <v>72.45246575</v>
          </cell>
        </row>
        <row r="616">
          <cell r="D616">
            <v>198.5519641</v>
          </cell>
          <cell r="Q616">
            <v>0</v>
          </cell>
          <cell r="R616">
            <v>75.91674615000001</v>
          </cell>
        </row>
        <row r="617">
          <cell r="D617">
            <v>190.82976254999997</v>
          </cell>
          <cell r="Q617">
            <v>0</v>
          </cell>
          <cell r="R617">
            <v>76.2604003</v>
          </cell>
        </row>
        <row r="618">
          <cell r="D618">
            <v>138.5742981</v>
          </cell>
          <cell r="Q618">
            <v>0</v>
          </cell>
          <cell r="R618">
            <v>57.39640725</v>
          </cell>
        </row>
        <row r="619">
          <cell r="D619">
            <v>137.09026695</v>
          </cell>
          <cell r="Q619">
            <v>0</v>
          </cell>
          <cell r="R619">
            <v>134.28863805</v>
          </cell>
        </row>
        <row r="620">
          <cell r="D620">
            <v>126.76523195</v>
          </cell>
          <cell r="Q620">
            <v>0</v>
          </cell>
          <cell r="R620">
            <v>74.34025199999999</v>
          </cell>
        </row>
        <row r="621">
          <cell r="D621">
            <v>127.55733165</v>
          </cell>
          <cell r="Q621">
            <v>0</v>
          </cell>
          <cell r="R621">
            <v>68.34094435</v>
          </cell>
        </row>
        <row r="622">
          <cell r="D622">
            <v>128.03659820000001</v>
          </cell>
          <cell r="Q622">
            <v>0</v>
          </cell>
          <cell r="R622">
            <v>31.477487299999996</v>
          </cell>
        </row>
        <row r="623">
          <cell r="D623">
            <v>137.7914447</v>
          </cell>
          <cell r="Q623">
            <v>0</v>
          </cell>
          <cell r="R623">
            <v>29.1659123</v>
          </cell>
        </row>
        <row r="624">
          <cell r="D624">
            <v>145.73863955000002</v>
          </cell>
          <cell r="Q624">
            <v>1.34533665</v>
          </cell>
          <cell r="R624">
            <v>0</v>
          </cell>
        </row>
        <row r="625">
          <cell r="D625">
            <v>152.04461615</v>
          </cell>
          <cell r="Q625">
            <v>6.81914625</v>
          </cell>
          <cell r="R625">
            <v>0</v>
          </cell>
        </row>
        <row r="626">
          <cell r="D626">
            <v>160.3092673</v>
          </cell>
          <cell r="Q626">
            <v>1.4532101499999996</v>
          </cell>
          <cell r="R626">
            <v>0</v>
          </cell>
        </row>
        <row r="627">
          <cell r="D627">
            <v>201.8344006</v>
          </cell>
          <cell r="Q627">
            <v>0</v>
          </cell>
          <cell r="R627">
            <v>9.24167685</v>
          </cell>
        </row>
        <row r="628">
          <cell r="D628">
            <v>207.44536365000002</v>
          </cell>
          <cell r="Q628">
            <v>0</v>
          </cell>
          <cell r="R628">
            <v>13.8232185</v>
          </cell>
        </row>
        <row r="629">
          <cell r="D629">
            <v>209.33777304999998</v>
          </cell>
          <cell r="Q629">
            <v>0</v>
          </cell>
          <cell r="R629">
            <v>21.64712935</v>
          </cell>
        </row>
        <row r="630">
          <cell r="D630">
            <v>208.3746168</v>
          </cell>
          <cell r="Q630">
            <v>0</v>
          </cell>
          <cell r="R630">
            <v>23.4424526</v>
          </cell>
        </row>
        <row r="631">
          <cell r="D631">
            <v>205.1353297</v>
          </cell>
          <cell r="Q631">
            <v>0</v>
          </cell>
          <cell r="R631">
            <v>30.2600578</v>
          </cell>
        </row>
        <row r="632">
          <cell r="D632">
            <v>205.60689100000002</v>
          </cell>
          <cell r="Q632">
            <v>0</v>
          </cell>
          <cell r="R632">
            <v>36.21005185</v>
          </cell>
        </row>
        <row r="633">
          <cell r="D633">
            <v>206.99537705</v>
          </cell>
          <cell r="Q633">
            <v>0</v>
          </cell>
          <cell r="R633">
            <v>35.4287395</v>
          </cell>
        </row>
        <row r="634">
          <cell r="D634">
            <v>204.5682233</v>
          </cell>
          <cell r="Q634">
            <v>0</v>
          </cell>
          <cell r="R634">
            <v>34.84468155</v>
          </cell>
        </row>
        <row r="635">
          <cell r="D635">
            <v>200.4967692</v>
          </cell>
          <cell r="Q635">
            <v>0</v>
          </cell>
          <cell r="R635">
            <v>41.11983715</v>
          </cell>
        </row>
        <row r="636">
          <cell r="D636">
            <v>197.9293799</v>
          </cell>
          <cell r="Q636">
            <v>0</v>
          </cell>
          <cell r="R636">
            <v>30.17530005</v>
          </cell>
        </row>
        <row r="637">
          <cell r="D637">
            <v>201.47379490000003</v>
          </cell>
          <cell r="Q637">
            <v>0</v>
          </cell>
          <cell r="R637">
            <v>26.838926800000003</v>
          </cell>
        </row>
        <row r="638">
          <cell r="D638">
            <v>206.84127205000001</v>
          </cell>
          <cell r="Q638">
            <v>0</v>
          </cell>
          <cell r="R638">
            <v>28.22433075</v>
          </cell>
        </row>
        <row r="639">
          <cell r="D639">
            <v>208.41160200000002</v>
          </cell>
          <cell r="Q639">
            <v>0</v>
          </cell>
          <cell r="R639">
            <v>47.59378819999999</v>
          </cell>
        </row>
        <row r="640">
          <cell r="D640">
            <v>207.77823045</v>
          </cell>
          <cell r="Q640">
            <v>0</v>
          </cell>
          <cell r="R640">
            <v>80.1715852</v>
          </cell>
        </row>
        <row r="641">
          <cell r="D641">
            <v>191.0254759</v>
          </cell>
          <cell r="Q641">
            <v>0</v>
          </cell>
          <cell r="R641">
            <v>69.8866175</v>
          </cell>
        </row>
        <row r="642">
          <cell r="D642">
            <v>145.58761665</v>
          </cell>
          <cell r="Q642">
            <v>0.00154105</v>
          </cell>
          <cell r="R642">
            <v>34.23442575000001</v>
          </cell>
        </row>
        <row r="643">
          <cell r="D643">
            <v>135.8990353</v>
          </cell>
          <cell r="Q643">
            <v>0</v>
          </cell>
          <cell r="R643">
            <v>139.95353784999998</v>
          </cell>
        </row>
        <row r="644">
          <cell r="D644">
            <v>127.4232603</v>
          </cell>
          <cell r="Q644">
            <v>0</v>
          </cell>
          <cell r="R644">
            <v>129.59305869999997</v>
          </cell>
        </row>
        <row r="645">
          <cell r="D645">
            <v>124.45519800000001</v>
          </cell>
          <cell r="Q645">
            <v>0</v>
          </cell>
          <cell r="R645">
            <v>35.72616215</v>
          </cell>
        </row>
        <row r="646">
          <cell r="D646">
            <v>123.39957874999999</v>
          </cell>
          <cell r="Q646">
            <v>0</v>
          </cell>
          <cell r="R646">
            <v>12.836946499999998</v>
          </cell>
        </row>
        <row r="647">
          <cell r="D647">
            <v>133.6059529</v>
          </cell>
          <cell r="Q647">
            <v>0</v>
          </cell>
          <cell r="R647">
            <v>2.02339865</v>
          </cell>
        </row>
        <row r="648">
          <cell r="D648">
            <v>145.1391711</v>
          </cell>
          <cell r="Q648">
            <v>3.3487016499999993</v>
          </cell>
          <cell r="R648">
            <v>0</v>
          </cell>
        </row>
        <row r="649">
          <cell r="D649">
            <v>149.1582295</v>
          </cell>
          <cell r="Q649">
            <v>17.17192015</v>
          </cell>
          <cell r="R649">
            <v>0</v>
          </cell>
        </row>
        <row r="650">
          <cell r="D650">
            <v>176.9803462</v>
          </cell>
          <cell r="Q650">
            <v>18.53420835</v>
          </cell>
          <cell r="R650">
            <v>0</v>
          </cell>
        </row>
        <row r="651">
          <cell r="D651">
            <v>204.77318294999998</v>
          </cell>
          <cell r="Q651">
            <v>14.07440965</v>
          </cell>
          <cell r="R651">
            <v>0</v>
          </cell>
        </row>
        <row r="652">
          <cell r="D652">
            <v>211.64934805000001</v>
          </cell>
          <cell r="Q652">
            <v>7.9487359</v>
          </cell>
          <cell r="R652">
            <v>0</v>
          </cell>
        </row>
        <row r="653">
          <cell r="D653">
            <v>212.4029215</v>
          </cell>
          <cell r="Q653">
            <v>0.61796105</v>
          </cell>
          <cell r="R653">
            <v>0.2065007</v>
          </cell>
        </row>
        <row r="654">
          <cell r="D654">
            <v>210.25469779999997</v>
          </cell>
          <cell r="Q654">
            <v>2.1235668999999997</v>
          </cell>
          <cell r="R654">
            <v>0</v>
          </cell>
        </row>
        <row r="655">
          <cell r="D655">
            <v>206.48220740000002</v>
          </cell>
          <cell r="Q655">
            <v>0</v>
          </cell>
          <cell r="R655">
            <v>5.144024900000001</v>
          </cell>
        </row>
        <row r="656">
          <cell r="D656">
            <v>206.9445224</v>
          </cell>
          <cell r="Q656">
            <v>0</v>
          </cell>
          <cell r="R656">
            <v>6.5093952</v>
          </cell>
        </row>
        <row r="657">
          <cell r="D657">
            <v>209.4533518</v>
          </cell>
          <cell r="Q657">
            <v>0</v>
          </cell>
          <cell r="R657">
            <v>11.591778099999999</v>
          </cell>
        </row>
        <row r="658">
          <cell r="D658">
            <v>206.4637148</v>
          </cell>
          <cell r="Q658">
            <v>0</v>
          </cell>
          <cell r="R658">
            <v>10.8520741</v>
          </cell>
        </row>
        <row r="659">
          <cell r="D659">
            <v>200.0621931</v>
          </cell>
          <cell r="Q659">
            <v>0</v>
          </cell>
          <cell r="R659">
            <v>28.541787050000003</v>
          </cell>
        </row>
        <row r="660">
          <cell r="D660">
            <v>199.5259077</v>
          </cell>
          <cell r="Q660">
            <v>0</v>
          </cell>
          <cell r="R660">
            <v>11.243500799999998</v>
          </cell>
        </row>
        <row r="661">
          <cell r="D661">
            <v>201.83285955</v>
          </cell>
          <cell r="Q661">
            <v>0</v>
          </cell>
          <cell r="R661">
            <v>17.7991275</v>
          </cell>
        </row>
        <row r="662">
          <cell r="D662">
            <v>210.38106390000002</v>
          </cell>
          <cell r="Q662">
            <v>0</v>
          </cell>
          <cell r="R662">
            <v>20.311039</v>
          </cell>
        </row>
        <row r="663">
          <cell r="D663">
            <v>210.73704645</v>
          </cell>
          <cell r="Q663">
            <v>0</v>
          </cell>
          <cell r="R663">
            <v>38.7543254</v>
          </cell>
        </row>
        <row r="664">
          <cell r="D664">
            <v>209.94186464999999</v>
          </cell>
          <cell r="Q664">
            <v>0</v>
          </cell>
          <cell r="R664">
            <v>40.02569165</v>
          </cell>
        </row>
        <row r="665">
          <cell r="D665">
            <v>196.30049004999998</v>
          </cell>
          <cell r="Q665">
            <v>0</v>
          </cell>
          <cell r="R665">
            <v>48.019118000000006</v>
          </cell>
        </row>
        <row r="666">
          <cell r="D666">
            <v>158.59870180000001</v>
          </cell>
          <cell r="Q666">
            <v>0</v>
          </cell>
          <cell r="R666">
            <v>40.643652700000004</v>
          </cell>
        </row>
        <row r="667">
          <cell r="D667">
            <v>145.59686295</v>
          </cell>
          <cell r="Q667">
            <v>0</v>
          </cell>
          <cell r="R667">
            <v>13.920304649999999</v>
          </cell>
        </row>
        <row r="668">
          <cell r="D668">
            <v>137.1596142</v>
          </cell>
          <cell r="Q668">
            <v>0</v>
          </cell>
          <cell r="R668">
            <v>2.8262856999999997</v>
          </cell>
        </row>
        <row r="669">
          <cell r="D669">
            <v>129.602305</v>
          </cell>
          <cell r="Q669">
            <v>1.9540514000000002</v>
          </cell>
          <cell r="R669">
            <v>0</v>
          </cell>
        </row>
        <row r="670">
          <cell r="D670">
            <v>125.12401370000002</v>
          </cell>
          <cell r="Q670">
            <v>0</v>
          </cell>
          <cell r="R670">
            <v>12.93403265</v>
          </cell>
        </row>
        <row r="671">
          <cell r="D671">
            <v>127.10426294999999</v>
          </cell>
          <cell r="Q671">
            <v>2.5165346499999997</v>
          </cell>
          <cell r="R671">
            <v>0</v>
          </cell>
        </row>
        <row r="672">
          <cell r="D672">
            <v>134.24086549999998</v>
          </cell>
          <cell r="Q672">
            <v>7.7314478499999995</v>
          </cell>
          <cell r="R672">
            <v>0</v>
          </cell>
        </row>
        <row r="673">
          <cell r="D673">
            <v>142.5902744</v>
          </cell>
          <cell r="Q673">
            <v>5.271932050000001</v>
          </cell>
          <cell r="R673">
            <v>0</v>
          </cell>
        </row>
        <row r="674">
          <cell r="D674">
            <v>142.32521379999997</v>
          </cell>
          <cell r="Q674">
            <v>8.383311999999998</v>
          </cell>
          <cell r="R674">
            <v>0</v>
          </cell>
        </row>
        <row r="675">
          <cell r="D675">
            <v>174.89684660000003</v>
          </cell>
          <cell r="Q675">
            <v>14.74014325</v>
          </cell>
          <cell r="R675">
            <v>0</v>
          </cell>
        </row>
        <row r="676">
          <cell r="D676">
            <v>190.56470195</v>
          </cell>
          <cell r="Q676">
            <v>2.8879277</v>
          </cell>
          <cell r="R676">
            <v>0</v>
          </cell>
        </row>
        <row r="677">
          <cell r="D677">
            <v>193.2014385</v>
          </cell>
          <cell r="Q677">
            <v>4.92981895</v>
          </cell>
          <cell r="R677">
            <v>0</v>
          </cell>
        </row>
        <row r="678">
          <cell r="D678">
            <v>193.57591365000002</v>
          </cell>
          <cell r="Q678">
            <v>1.3776986999999998</v>
          </cell>
          <cell r="R678">
            <v>0</v>
          </cell>
        </row>
        <row r="679">
          <cell r="D679">
            <v>191.09790525</v>
          </cell>
          <cell r="Q679">
            <v>2.0465144</v>
          </cell>
          <cell r="R679">
            <v>0</v>
          </cell>
        </row>
        <row r="680">
          <cell r="D680">
            <v>184.6855962</v>
          </cell>
          <cell r="Q680">
            <v>0.28509425</v>
          </cell>
          <cell r="R680">
            <v>0.0030821</v>
          </cell>
        </row>
        <row r="681">
          <cell r="D681">
            <v>182.24303194999996</v>
          </cell>
          <cell r="Q681">
            <v>0</v>
          </cell>
          <cell r="R681">
            <v>3.267026</v>
          </cell>
        </row>
        <row r="682">
          <cell r="D682">
            <v>180.44000345</v>
          </cell>
          <cell r="Q682">
            <v>3.4920193</v>
          </cell>
          <cell r="R682">
            <v>0</v>
          </cell>
        </row>
        <row r="683">
          <cell r="D683">
            <v>159.43703299999999</v>
          </cell>
          <cell r="Q683">
            <v>23.16352255</v>
          </cell>
          <cell r="R683">
            <v>0</v>
          </cell>
        </row>
        <row r="684">
          <cell r="D684">
            <v>170.80844095</v>
          </cell>
          <cell r="Q684">
            <v>19.7685894</v>
          </cell>
          <cell r="R684">
            <v>0</v>
          </cell>
        </row>
        <row r="685">
          <cell r="D685">
            <v>189.06063715</v>
          </cell>
          <cell r="Q685">
            <v>33.630334149999996</v>
          </cell>
          <cell r="R685">
            <v>0</v>
          </cell>
        </row>
        <row r="686">
          <cell r="D686">
            <v>197.89547679999998</v>
          </cell>
          <cell r="Q686">
            <v>28.940919</v>
          </cell>
          <cell r="R686">
            <v>0</v>
          </cell>
        </row>
        <row r="687">
          <cell r="D687">
            <v>198.33159395</v>
          </cell>
          <cell r="Q687">
            <v>12.7105804</v>
          </cell>
          <cell r="R687">
            <v>0</v>
          </cell>
        </row>
        <row r="688">
          <cell r="D688">
            <v>198.39940015000002</v>
          </cell>
          <cell r="Q688">
            <v>2.3439370499999996</v>
          </cell>
          <cell r="R688">
            <v>0</v>
          </cell>
        </row>
        <row r="689">
          <cell r="D689">
            <v>182.4510737</v>
          </cell>
          <cell r="Q689">
            <v>0</v>
          </cell>
          <cell r="R689">
            <v>23.598098649999997</v>
          </cell>
        </row>
        <row r="690">
          <cell r="D690">
            <v>160.55737634999997</v>
          </cell>
          <cell r="Q690">
            <v>0</v>
          </cell>
          <cell r="R690">
            <v>22.89229775</v>
          </cell>
        </row>
        <row r="691">
          <cell r="D691">
            <v>143.08032830000002</v>
          </cell>
          <cell r="Q691">
            <v>0</v>
          </cell>
          <cell r="R691">
            <v>7.612786999999999</v>
          </cell>
        </row>
        <row r="692">
          <cell r="D692">
            <v>130.2125608</v>
          </cell>
          <cell r="Q692">
            <v>2.1728805</v>
          </cell>
          <cell r="R692">
            <v>0</v>
          </cell>
        </row>
        <row r="693">
          <cell r="D693">
            <v>124.35502975</v>
          </cell>
          <cell r="Q693">
            <v>2.3762990999999998</v>
          </cell>
          <cell r="R693">
            <v>0</v>
          </cell>
        </row>
        <row r="694">
          <cell r="D694">
            <v>115.0147257</v>
          </cell>
          <cell r="Q694">
            <v>0</v>
          </cell>
          <cell r="R694">
            <v>1.70286025</v>
          </cell>
        </row>
        <row r="695">
          <cell r="D695">
            <v>121.1388584</v>
          </cell>
          <cell r="Q695">
            <v>2.25147405</v>
          </cell>
          <cell r="R695">
            <v>0</v>
          </cell>
        </row>
        <row r="696">
          <cell r="D696">
            <v>126.38151049999999</v>
          </cell>
          <cell r="Q696">
            <v>2.19291415</v>
          </cell>
          <cell r="R696">
            <v>0</v>
          </cell>
        </row>
        <row r="697">
          <cell r="D697">
            <v>131.9046337</v>
          </cell>
          <cell r="Q697">
            <v>10.30191925</v>
          </cell>
          <cell r="R697">
            <v>0</v>
          </cell>
        </row>
        <row r="698">
          <cell r="D698">
            <v>122.328549</v>
          </cell>
          <cell r="Q698">
            <v>21.59473365</v>
          </cell>
          <cell r="R698">
            <v>0</v>
          </cell>
        </row>
        <row r="699">
          <cell r="D699">
            <v>146.04222639999998</v>
          </cell>
          <cell r="Q699">
            <v>13.948043550000001</v>
          </cell>
          <cell r="R699">
            <v>0</v>
          </cell>
        </row>
        <row r="700">
          <cell r="D700">
            <v>158.73739629999997</v>
          </cell>
          <cell r="Q700">
            <v>19.71157055</v>
          </cell>
          <cell r="R700">
            <v>0</v>
          </cell>
        </row>
        <row r="701">
          <cell r="D701">
            <v>164.18809015</v>
          </cell>
          <cell r="Q701">
            <v>14.70007595</v>
          </cell>
          <cell r="R701">
            <v>0</v>
          </cell>
        </row>
        <row r="702">
          <cell r="D702">
            <v>164.94166359999997</v>
          </cell>
          <cell r="Q702">
            <v>11.527053999999996</v>
          </cell>
          <cell r="R702">
            <v>0</v>
          </cell>
        </row>
        <row r="703">
          <cell r="D703">
            <v>163.7858761</v>
          </cell>
          <cell r="Q703">
            <v>1.1295896499999998</v>
          </cell>
          <cell r="R703">
            <v>0</v>
          </cell>
        </row>
        <row r="704">
          <cell r="D704">
            <v>162.82426089999998</v>
          </cell>
          <cell r="Q704">
            <v>0</v>
          </cell>
          <cell r="R704">
            <v>5.595552550000001</v>
          </cell>
        </row>
        <row r="705">
          <cell r="D705">
            <v>161.5174505</v>
          </cell>
          <cell r="Q705">
            <v>2.4625979000000005</v>
          </cell>
          <cell r="R705">
            <v>0</v>
          </cell>
        </row>
        <row r="706">
          <cell r="D706">
            <v>159.42470459999998</v>
          </cell>
          <cell r="Q706">
            <v>2.9788496499999995</v>
          </cell>
          <cell r="R706">
            <v>0</v>
          </cell>
        </row>
        <row r="707">
          <cell r="D707">
            <v>153.39765805</v>
          </cell>
          <cell r="Q707">
            <v>9.35263245</v>
          </cell>
          <cell r="R707">
            <v>0</v>
          </cell>
        </row>
        <row r="708">
          <cell r="D708">
            <v>158.82523615</v>
          </cell>
          <cell r="Q708">
            <v>12.232854899999998</v>
          </cell>
          <cell r="R708">
            <v>0</v>
          </cell>
        </row>
        <row r="709">
          <cell r="D709">
            <v>175.33604585</v>
          </cell>
          <cell r="Q709">
            <v>28.3460737</v>
          </cell>
          <cell r="R709">
            <v>0</v>
          </cell>
        </row>
        <row r="710">
          <cell r="D710">
            <v>191.80370615000004</v>
          </cell>
          <cell r="Q710">
            <v>29.70065665</v>
          </cell>
          <cell r="R710">
            <v>0</v>
          </cell>
        </row>
        <row r="711">
          <cell r="D711">
            <v>193.494238</v>
          </cell>
          <cell r="Q711">
            <v>0</v>
          </cell>
          <cell r="R711">
            <v>13.761576499999999</v>
          </cell>
        </row>
        <row r="712">
          <cell r="D712">
            <v>192.00712475</v>
          </cell>
          <cell r="Q712">
            <v>0</v>
          </cell>
          <cell r="R712">
            <v>58.28713415</v>
          </cell>
        </row>
        <row r="713">
          <cell r="D713">
            <v>163.33434845000002</v>
          </cell>
          <cell r="Q713">
            <v>0.00154105</v>
          </cell>
          <cell r="R713">
            <v>33.352945150000004</v>
          </cell>
        </row>
        <row r="714">
          <cell r="D714">
            <v>139.4619429</v>
          </cell>
          <cell r="Q714">
            <v>0</v>
          </cell>
          <cell r="R714">
            <v>16.44454455</v>
          </cell>
        </row>
        <row r="715">
          <cell r="D715">
            <v>125.98546065</v>
          </cell>
          <cell r="Q715">
            <v>3.12370835</v>
          </cell>
          <cell r="R715">
            <v>0</v>
          </cell>
        </row>
        <row r="716">
          <cell r="D716">
            <v>116.2907151</v>
          </cell>
          <cell r="Q716">
            <v>0</v>
          </cell>
          <cell r="R716">
            <v>1.8415547499999998</v>
          </cell>
        </row>
        <row r="717">
          <cell r="D717">
            <v>105.68983215</v>
          </cell>
          <cell r="Q717">
            <v>0</v>
          </cell>
          <cell r="R717">
            <v>0.16797445</v>
          </cell>
        </row>
        <row r="718">
          <cell r="D718">
            <v>67.95259975</v>
          </cell>
          <cell r="Q718">
            <v>20.74099195</v>
          </cell>
          <cell r="R718">
            <v>0</v>
          </cell>
        </row>
        <row r="719">
          <cell r="D719">
            <v>111.03881669999998</v>
          </cell>
          <cell r="Q719">
            <v>0</v>
          </cell>
          <cell r="R719">
            <v>32.392871</v>
          </cell>
        </row>
        <row r="720">
          <cell r="D720">
            <v>130.08157155</v>
          </cell>
          <cell r="Q720">
            <v>16.328965800000002</v>
          </cell>
          <cell r="R720">
            <v>0</v>
          </cell>
        </row>
        <row r="721">
          <cell r="D721">
            <v>143.9525626</v>
          </cell>
          <cell r="Q721">
            <v>9.5452637</v>
          </cell>
          <cell r="R721">
            <v>0</v>
          </cell>
        </row>
        <row r="722">
          <cell r="D722">
            <v>161.27242354999998</v>
          </cell>
          <cell r="Q722">
            <v>27.8467735</v>
          </cell>
          <cell r="R722">
            <v>0</v>
          </cell>
        </row>
        <row r="723">
          <cell r="D723">
            <v>198.6012777</v>
          </cell>
          <cell r="Q723">
            <v>0</v>
          </cell>
          <cell r="R723">
            <v>10.32965815</v>
          </cell>
        </row>
        <row r="724">
          <cell r="D724">
            <v>203.83622455000003</v>
          </cell>
          <cell r="Q724">
            <v>0</v>
          </cell>
          <cell r="R724">
            <v>15.82504245</v>
          </cell>
        </row>
        <row r="725">
          <cell r="D725">
            <v>205.46665545</v>
          </cell>
          <cell r="Q725">
            <v>0</v>
          </cell>
          <cell r="R725">
            <v>14.476623699999998</v>
          </cell>
        </row>
        <row r="726">
          <cell r="D726">
            <v>208.36845259999998</v>
          </cell>
          <cell r="Q726">
            <v>0</v>
          </cell>
          <cell r="R726">
            <v>17.85614635</v>
          </cell>
        </row>
        <row r="727">
          <cell r="D727">
            <v>203.6559217</v>
          </cell>
          <cell r="Q727">
            <v>0</v>
          </cell>
          <cell r="R727">
            <v>4.0622078</v>
          </cell>
        </row>
        <row r="728">
          <cell r="D728">
            <v>203.8870792</v>
          </cell>
          <cell r="Q728">
            <v>0</v>
          </cell>
          <cell r="R728">
            <v>4.12847295</v>
          </cell>
        </row>
        <row r="729">
          <cell r="D729">
            <v>205.5914805</v>
          </cell>
          <cell r="Q729">
            <v>0</v>
          </cell>
          <cell r="R729">
            <v>1.2451684</v>
          </cell>
        </row>
        <row r="730">
          <cell r="D730">
            <v>203.97183694999998</v>
          </cell>
          <cell r="Q730">
            <v>0</v>
          </cell>
          <cell r="R730">
            <v>1.1033918</v>
          </cell>
        </row>
        <row r="731">
          <cell r="D731">
            <v>200.0005511</v>
          </cell>
          <cell r="Q731">
            <v>4.6786278</v>
          </cell>
          <cell r="R731">
            <v>0</v>
          </cell>
        </row>
        <row r="732">
          <cell r="D732">
            <v>194.5544804</v>
          </cell>
          <cell r="Q732">
            <v>13.043447200000001</v>
          </cell>
          <cell r="R732">
            <v>0.00154105</v>
          </cell>
        </row>
        <row r="733">
          <cell r="D733">
            <v>200.30413794999998</v>
          </cell>
          <cell r="Q733">
            <v>22.990924949999997</v>
          </cell>
          <cell r="R733">
            <v>0</v>
          </cell>
        </row>
        <row r="734">
          <cell r="D734">
            <v>204.99663520000001</v>
          </cell>
          <cell r="Q734">
            <v>18.26298355</v>
          </cell>
          <cell r="R734">
            <v>0</v>
          </cell>
        </row>
        <row r="735">
          <cell r="D735">
            <v>205.3418304</v>
          </cell>
          <cell r="Q735">
            <v>2.4410231999999996</v>
          </cell>
          <cell r="R735">
            <v>0.027738899999999997</v>
          </cell>
        </row>
        <row r="736">
          <cell r="D736">
            <v>205.63617095000004</v>
          </cell>
          <cell r="Q736">
            <v>0</v>
          </cell>
          <cell r="R736">
            <v>15.0067449</v>
          </cell>
        </row>
        <row r="737">
          <cell r="D737">
            <v>189.08837605</v>
          </cell>
          <cell r="Q737">
            <v>0</v>
          </cell>
          <cell r="R737">
            <v>26.87745305</v>
          </cell>
        </row>
        <row r="738">
          <cell r="D738">
            <v>140.4297223</v>
          </cell>
          <cell r="Q738">
            <v>0</v>
          </cell>
          <cell r="R738">
            <v>15.942162249999999</v>
          </cell>
        </row>
        <row r="739">
          <cell r="D739">
            <v>125.3397607</v>
          </cell>
          <cell r="Q739">
            <v>0</v>
          </cell>
          <cell r="R739">
            <v>31.19239305</v>
          </cell>
        </row>
        <row r="740">
          <cell r="D740">
            <v>116.3061256</v>
          </cell>
          <cell r="Q740">
            <v>0</v>
          </cell>
          <cell r="R740">
            <v>53.77493975</v>
          </cell>
        </row>
        <row r="741">
          <cell r="D741">
            <v>112.2685746</v>
          </cell>
          <cell r="Q741">
            <v>0</v>
          </cell>
          <cell r="R741">
            <v>35.046559099999996</v>
          </cell>
        </row>
        <row r="742">
          <cell r="D742">
            <v>108.88288774999998</v>
          </cell>
          <cell r="Q742">
            <v>0</v>
          </cell>
          <cell r="R742">
            <v>12.1773771</v>
          </cell>
        </row>
        <row r="743">
          <cell r="D743">
            <v>125.0377149</v>
          </cell>
          <cell r="Q743">
            <v>0</v>
          </cell>
          <cell r="R743">
            <v>6.287483999999999</v>
          </cell>
        </row>
        <row r="744">
          <cell r="D744">
            <v>132.82772265</v>
          </cell>
          <cell r="Q744">
            <v>9.83960425</v>
          </cell>
          <cell r="R744">
            <v>0</v>
          </cell>
        </row>
        <row r="745">
          <cell r="D745">
            <v>145.16691</v>
          </cell>
          <cell r="Q745">
            <v>4.803452850000001</v>
          </cell>
          <cell r="R745">
            <v>0</v>
          </cell>
        </row>
        <row r="746">
          <cell r="D746">
            <v>164.4269529</v>
          </cell>
          <cell r="Q746">
            <v>28.28289065</v>
          </cell>
          <cell r="R746">
            <v>0</v>
          </cell>
        </row>
        <row r="747">
          <cell r="D747">
            <v>200.80343815</v>
          </cell>
          <cell r="Q747">
            <v>13.251488949999999</v>
          </cell>
          <cell r="R747">
            <v>0</v>
          </cell>
        </row>
        <row r="748">
          <cell r="D748">
            <v>206.24950884999998</v>
          </cell>
          <cell r="Q748">
            <v>6.7405527</v>
          </cell>
          <cell r="R748">
            <v>0</v>
          </cell>
        </row>
        <row r="749">
          <cell r="D749">
            <v>206.87825725000002</v>
          </cell>
          <cell r="Q749">
            <v>0</v>
          </cell>
          <cell r="R749">
            <v>0.59946845</v>
          </cell>
        </row>
        <row r="750">
          <cell r="D750">
            <v>206.88750355000002</v>
          </cell>
          <cell r="Q750">
            <v>0.4099193</v>
          </cell>
          <cell r="R750">
            <v>0.016951550000000003</v>
          </cell>
        </row>
        <row r="751">
          <cell r="D751">
            <v>203.4586673</v>
          </cell>
          <cell r="Q751">
            <v>5.70650815</v>
          </cell>
          <cell r="R751">
            <v>0</v>
          </cell>
        </row>
        <row r="752">
          <cell r="D752">
            <v>203.9980348</v>
          </cell>
          <cell r="Q752">
            <v>2.7060837999999996</v>
          </cell>
          <cell r="R752">
            <v>0</v>
          </cell>
        </row>
        <row r="753">
          <cell r="D753">
            <v>204.9812247</v>
          </cell>
          <cell r="Q753">
            <v>3.8480018499999997</v>
          </cell>
          <cell r="R753">
            <v>0</v>
          </cell>
        </row>
        <row r="754">
          <cell r="D754">
            <v>203.21209930000003</v>
          </cell>
          <cell r="Q754">
            <v>3.8772818000000004</v>
          </cell>
          <cell r="R754">
            <v>0</v>
          </cell>
        </row>
        <row r="755">
          <cell r="D755">
            <v>197.42853865</v>
          </cell>
          <cell r="Q755">
            <v>5.33973825</v>
          </cell>
          <cell r="R755">
            <v>0</v>
          </cell>
        </row>
        <row r="756">
          <cell r="D756">
            <v>194.84882095000003</v>
          </cell>
          <cell r="Q756">
            <v>10.70259225</v>
          </cell>
          <cell r="R756">
            <v>0</v>
          </cell>
        </row>
        <row r="757">
          <cell r="D757">
            <v>198.04341759999997</v>
          </cell>
          <cell r="Q757">
            <v>24.145171400000002</v>
          </cell>
          <cell r="R757">
            <v>0</v>
          </cell>
        </row>
        <row r="758">
          <cell r="D758">
            <v>205.29713995</v>
          </cell>
          <cell r="Q758">
            <v>17.85306425</v>
          </cell>
          <cell r="R758">
            <v>0</v>
          </cell>
        </row>
        <row r="759">
          <cell r="D759">
            <v>205.6623688</v>
          </cell>
          <cell r="Q759">
            <v>4.6693815</v>
          </cell>
          <cell r="R759">
            <v>0</v>
          </cell>
        </row>
        <row r="760">
          <cell r="D760">
            <v>206.03992605</v>
          </cell>
          <cell r="Q760">
            <v>0</v>
          </cell>
          <cell r="R760">
            <v>4.7649266</v>
          </cell>
        </row>
        <row r="761">
          <cell r="D761">
            <v>172.7917723</v>
          </cell>
          <cell r="Q761">
            <v>0</v>
          </cell>
          <cell r="R761">
            <v>24.413314099999997</v>
          </cell>
        </row>
        <row r="762">
          <cell r="D762">
            <v>137.26594665</v>
          </cell>
          <cell r="Q762">
            <v>0.00154105</v>
          </cell>
          <cell r="R762">
            <v>15.04835325</v>
          </cell>
        </row>
      </sheetData>
      <sheetData sheetId="13">
        <row r="6">
          <cell r="N6">
            <v>-0.18262691999999997</v>
          </cell>
        </row>
        <row r="7">
          <cell r="N7">
            <v>22.38124392</v>
          </cell>
        </row>
        <row r="19">
          <cell r="D19">
            <v>102.38757858</v>
          </cell>
          <cell r="Q19">
            <v>0.0010495800000000003</v>
          </cell>
          <cell r="R19">
            <v>18.74759796</v>
          </cell>
        </row>
        <row r="20">
          <cell r="D20">
            <v>93.5280738</v>
          </cell>
          <cell r="Q20">
            <v>0</v>
          </cell>
          <cell r="R20">
            <v>20.808973079999998</v>
          </cell>
        </row>
        <row r="21">
          <cell r="D21">
            <v>86.35734324</v>
          </cell>
          <cell r="Q21">
            <v>0</v>
          </cell>
          <cell r="R21">
            <v>29.590808940000002</v>
          </cell>
        </row>
        <row r="22">
          <cell r="D22">
            <v>81.97429715999999</v>
          </cell>
          <cell r="Q22">
            <v>0</v>
          </cell>
          <cell r="R22">
            <v>12.877297019999999</v>
          </cell>
        </row>
        <row r="23">
          <cell r="D23">
            <v>85.94065997999999</v>
          </cell>
          <cell r="Q23">
            <v>0</v>
          </cell>
          <cell r="R23">
            <v>20.2411503</v>
          </cell>
        </row>
        <row r="24">
          <cell r="D24">
            <v>89.79996564000001</v>
          </cell>
          <cell r="Q24">
            <v>0</v>
          </cell>
          <cell r="R24">
            <v>21.241400040000002</v>
          </cell>
        </row>
        <row r="25">
          <cell r="D25">
            <v>88.32215699999999</v>
          </cell>
          <cell r="Q25">
            <v>1.0233405</v>
          </cell>
          <cell r="R25">
            <v>0</v>
          </cell>
        </row>
        <row r="26">
          <cell r="D26">
            <v>84.60769337999999</v>
          </cell>
          <cell r="Q26">
            <v>3.22535934</v>
          </cell>
          <cell r="R26">
            <v>0</v>
          </cell>
        </row>
        <row r="27">
          <cell r="D27">
            <v>94.70255381999999</v>
          </cell>
          <cell r="Q27">
            <v>1.2101657399999999</v>
          </cell>
          <cell r="R27">
            <v>0</v>
          </cell>
        </row>
        <row r="28">
          <cell r="D28">
            <v>111.63647754</v>
          </cell>
          <cell r="Q28">
            <v>0</v>
          </cell>
          <cell r="R28">
            <v>2.0813171399999995</v>
          </cell>
        </row>
        <row r="29">
          <cell r="D29">
            <v>116.18115894</v>
          </cell>
          <cell r="Q29">
            <v>0</v>
          </cell>
          <cell r="R29">
            <v>2.8065769199999995</v>
          </cell>
        </row>
        <row r="30">
          <cell r="D30">
            <v>116.85498929999999</v>
          </cell>
          <cell r="Q30">
            <v>0</v>
          </cell>
          <cell r="R30">
            <v>4.653837719999999</v>
          </cell>
        </row>
        <row r="31">
          <cell r="D31">
            <v>116.64927162000001</v>
          </cell>
          <cell r="Q31">
            <v>0</v>
          </cell>
          <cell r="R31">
            <v>17.508043980000004</v>
          </cell>
        </row>
        <row r="32">
          <cell r="D32">
            <v>115.90302024</v>
          </cell>
          <cell r="Q32">
            <v>0</v>
          </cell>
          <cell r="R32">
            <v>18.84101058</v>
          </cell>
        </row>
        <row r="33">
          <cell r="D33">
            <v>115.91036729999999</v>
          </cell>
          <cell r="Q33">
            <v>0</v>
          </cell>
          <cell r="R33">
            <v>17.18897166</v>
          </cell>
        </row>
        <row r="34">
          <cell r="D34">
            <v>116.20739844</v>
          </cell>
          <cell r="Q34">
            <v>0</v>
          </cell>
          <cell r="R34">
            <v>16.45006734</v>
          </cell>
        </row>
        <row r="35">
          <cell r="D35">
            <v>113.52572154</v>
          </cell>
          <cell r="Q35">
            <v>0</v>
          </cell>
          <cell r="R35">
            <v>14.93762256</v>
          </cell>
        </row>
        <row r="36">
          <cell r="D36">
            <v>116.89697249999999</v>
          </cell>
          <cell r="Q36">
            <v>0</v>
          </cell>
          <cell r="R36">
            <v>1.3571069400000002</v>
          </cell>
        </row>
        <row r="37">
          <cell r="D37">
            <v>122.81555412</v>
          </cell>
          <cell r="Q37">
            <v>0</v>
          </cell>
          <cell r="R37">
            <v>23.377295339999996</v>
          </cell>
        </row>
        <row r="38">
          <cell r="D38">
            <v>124.13487617999999</v>
          </cell>
          <cell r="Q38">
            <v>0</v>
          </cell>
          <cell r="R38">
            <v>29.925624959999993</v>
          </cell>
        </row>
        <row r="39">
          <cell r="D39">
            <v>123.00867684</v>
          </cell>
          <cell r="Q39">
            <v>0</v>
          </cell>
          <cell r="R39">
            <v>28.595807099999995</v>
          </cell>
        </row>
        <row r="40">
          <cell r="D40">
            <v>120.32595036000001</v>
          </cell>
          <cell r="Q40">
            <v>0</v>
          </cell>
          <cell r="R40">
            <v>30.22475526</v>
          </cell>
        </row>
        <row r="41">
          <cell r="D41">
            <v>114.83349821999998</v>
          </cell>
          <cell r="Q41">
            <v>0</v>
          </cell>
          <cell r="R41">
            <v>34.50599208</v>
          </cell>
        </row>
        <row r="42">
          <cell r="D42">
            <v>98.73084186</v>
          </cell>
          <cell r="Q42">
            <v>0</v>
          </cell>
          <cell r="R42">
            <v>22.203864900000003</v>
          </cell>
        </row>
        <row r="43">
          <cell r="D43">
            <v>94.49683614</v>
          </cell>
          <cell r="Q43">
            <v>0</v>
          </cell>
          <cell r="R43">
            <v>3.1844257199999997</v>
          </cell>
        </row>
        <row r="44">
          <cell r="D44">
            <v>83.30201586</v>
          </cell>
          <cell r="Q44">
            <v>2.15583732</v>
          </cell>
          <cell r="R44">
            <v>0</v>
          </cell>
        </row>
        <row r="45">
          <cell r="D45">
            <v>76.41887022</v>
          </cell>
          <cell r="Q45">
            <v>0.0010495800000000003</v>
          </cell>
          <cell r="R45">
            <v>4.28123682</v>
          </cell>
        </row>
        <row r="46">
          <cell r="D46">
            <v>68.66667233999999</v>
          </cell>
          <cell r="Q46">
            <v>0</v>
          </cell>
          <cell r="R46">
            <v>8.352557639999999</v>
          </cell>
        </row>
        <row r="47">
          <cell r="D47">
            <v>80.84494907999999</v>
          </cell>
          <cell r="Q47">
            <v>7.447819679999999</v>
          </cell>
          <cell r="R47">
            <v>0</v>
          </cell>
        </row>
        <row r="48">
          <cell r="D48">
            <v>97.05151385999999</v>
          </cell>
          <cell r="Q48">
            <v>7.563273479999999</v>
          </cell>
          <cell r="R48">
            <v>0</v>
          </cell>
        </row>
        <row r="49">
          <cell r="D49">
            <v>97.94575602</v>
          </cell>
          <cell r="Q49">
            <v>13.132344960000001</v>
          </cell>
          <cell r="R49">
            <v>0</v>
          </cell>
        </row>
        <row r="50">
          <cell r="D50">
            <v>126.34004376</v>
          </cell>
          <cell r="Q50">
            <v>1.06217496</v>
          </cell>
          <cell r="R50">
            <v>0.05877648</v>
          </cell>
        </row>
        <row r="51">
          <cell r="D51">
            <v>133.57269954</v>
          </cell>
          <cell r="Q51">
            <v>0</v>
          </cell>
          <cell r="R51">
            <v>1.2227607</v>
          </cell>
        </row>
        <row r="52">
          <cell r="D52">
            <v>135.05260734</v>
          </cell>
          <cell r="Q52">
            <v>0</v>
          </cell>
          <cell r="R52">
            <v>3.0500794799999995</v>
          </cell>
        </row>
        <row r="53">
          <cell r="D53">
            <v>135.43675362000002</v>
          </cell>
          <cell r="Q53">
            <v>0</v>
          </cell>
          <cell r="R53">
            <v>4.8333159</v>
          </cell>
        </row>
        <row r="54">
          <cell r="D54">
            <v>136.29635964</v>
          </cell>
          <cell r="Q54">
            <v>0</v>
          </cell>
          <cell r="R54">
            <v>6.07496904</v>
          </cell>
        </row>
        <row r="55">
          <cell r="D55">
            <v>134.68420476</v>
          </cell>
          <cell r="Q55">
            <v>0</v>
          </cell>
          <cell r="R55">
            <v>9.08831322</v>
          </cell>
        </row>
        <row r="56">
          <cell r="D56">
            <v>134.47638792</v>
          </cell>
          <cell r="Q56">
            <v>0</v>
          </cell>
          <cell r="R56">
            <v>10.49789916</v>
          </cell>
        </row>
        <row r="57">
          <cell r="D57">
            <v>136.73718324</v>
          </cell>
          <cell r="Q57">
            <v>0</v>
          </cell>
          <cell r="R57">
            <v>10.65533616</v>
          </cell>
        </row>
        <row r="58">
          <cell r="D58">
            <v>135.68550408</v>
          </cell>
          <cell r="Q58">
            <v>0</v>
          </cell>
          <cell r="R58">
            <v>8.841661919999998</v>
          </cell>
        </row>
        <row r="59">
          <cell r="D59">
            <v>132.51262374</v>
          </cell>
          <cell r="Q59">
            <v>0</v>
          </cell>
          <cell r="R59">
            <v>16.71246234</v>
          </cell>
        </row>
        <row r="60">
          <cell r="D60">
            <v>135.28141578</v>
          </cell>
          <cell r="Q60">
            <v>0</v>
          </cell>
          <cell r="R60">
            <v>12.70831464</v>
          </cell>
        </row>
        <row r="61">
          <cell r="D61">
            <v>140.32989558</v>
          </cell>
          <cell r="Q61">
            <v>0</v>
          </cell>
          <cell r="R61">
            <v>2.11280454</v>
          </cell>
        </row>
        <row r="62">
          <cell r="D62">
            <v>141.51382182</v>
          </cell>
          <cell r="Q62">
            <v>0</v>
          </cell>
          <cell r="R62">
            <v>8.326318139999998</v>
          </cell>
        </row>
        <row r="63">
          <cell r="D63">
            <v>141.07824612</v>
          </cell>
          <cell r="Q63">
            <v>0</v>
          </cell>
          <cell r="R63">
            <v>50.7681846</v>
          </cell>
        </row>
        <row r="64">
          <cell r="D64">
            <v>139.20264666</v>
          </cell>
          <cell r="Q64">
            <v>0</v>
          </cell>
          <cell r="R64">
            <v>51.64668306</v>
          </cell>
        </row>
        <row r="65">
          <cell r="D65">
            <v>119.76652422</v>
          </cell>
          <cell r="Q65">
            <v>0</v>
          </cell>
          <cell r="R65">
            <v>42.521634539999994</v>
          </cell>
        </row>
        <row r="66">
          <cell r="D66">
            <v>97.23728952</v>
          </cell>
          <cell r="Q66">
            <v>0</v>
          </cell>
          <cell r="R66">
            <v>20.9128815</v>
          </cell>
        </row>
        <row r="67">
          <cell r="D67">
            <v>93.66661836</v>
          </cell>
          <cell r="Q67">
            <v>0</v>
          </cell>
          <cell r="R67">
            <v>96.45430284</v>
          </cell>
        </row>
        <row r="68">
          <cell r="D68">
            <v>84.35369501999999</v>
          </cell>
          <cell r="Q68">
            <v>0</v>
          </cell>
          <cell r="R68">
            <v>41.7995235</v>
          </cell>
        </row>
        <row r="69">
          <cell r="D69">
            <v>75.91927014000001</v>
          </cell>
          <cell r="Q69">
            <v>0</v>
          </cell>
          <cell r="R69">
            <v>35.44326702</v>
          </cell>
        </row>
        <row r="70">
          <cell r="D70">
            <v>53.28612702</v>
          </cell>
          <cell r="Q70">
            <v>0</v>
          </cell>
          <cell r="R70">
            <v>20.61480078</v>
          </cell>
        </row>
        <row r="71">
          <cell r="D71">
            <v>88.68531168000001</v>
          </cell>
          <cell r="Q71">
            <v>0</v>
          </cell>
          <cell r="R71">
            <v>6.455966579999999</v>
          </cell>
        </row>
        <row r="72">
          <cell r="D72">
            <v>100.9486044</v>
          </cell>
          <cell r="Q72">
            <v>3.8907930599999996</v>
          </cell>
          <cell r="R72">
            <v>0</v>
          </cell>
        </row>
        <row r="73">
          <cell r="D73">
            <v>109.14162587999998</v>
          </cell>
          <cell r="Q73">
            <v>2.3584062599999998</v>
          </cell>
          <cell r="R73">
            <v>0</v>
          </cell>
        </row>
        <row r="74">
          <cell r="D74">
            <v>127.64362212000002</v>
          </cell>
          <cell r="Q74">
            <v>4.94772012</v>
          </cell>
          <cell r="R74">
            <v>0</v>
          </cell>
        </row>
        <row r="75">
          <cell r="D75">
            <v>136.56190338</v>
          </cell>
          <cell r="Q75">
            <v>5.1502890599999995</v>
          </cell>
          <cell r="R75">
            <v>0</v>
          </cell>
        </row>
        <row r="76">
          <cell r="D76">
            <v>139.08299454000002</v>
          </cell>
          <cell r="Q76">
            <v>3.2998795200000006</v>
          </cell>
          <cell r="R76">
            <v>0</v>
          </cell>
        </row>
        <row r="77">
          <cell r="D77">
            <v>140.34249054</v>
          </cell>
          <cell r="Q77">
            <v>1.4253296399999997</v>
          </cell>
          <cell r="R77">
            <v>0.0020991600000000005</v>
          </cell>
        </row>
        <row r="78">
          <cell r="D78">
            <v>141.59883779999998</v>
          </cell>
          <cell r="Q78">
            <v>0.14379246</v>
          </cell>
          <cell r="R78">
            <v>0.1102059</v>
          </cell>
        </row>
        <row r="79">
          <cell r="D79">
            <v>138.4133625</v>
          </cell>
          <cell r="Q79">
            <v>5.0274882000000005</v>
          </cell>
          <cell r="R79">
            <v>0</v>
          </cell>
        </row>
        <row r="80">
          <cell r="D80">
            <v>138.76602137999998</v>
          </cell>
          <cell r="Q80">
            <v>4.35260826</v>
          </cell>
          <cell r="R80">
            <v>0</v>
          </cell>
        </row>
        <row r="81">
          <cell r="D81">
            <v>140.14411992</v>
          </cell>
          <cell r="Q81">
            <v>0</v>
          </cell>
          <cell r="R81">
            <v>2.3542079399999998</v>
          </cell>
        </row>
        <row r="82">
          <cell r="D82">
            <v>138.66316254</v>
          </cell>
          <cell r="Q82">
            <v>0</v>
          </cell>
          <cell r="R82">
            <v>1.0978606800000001</v>
          </cell>
        </row>
        <row r="83">
          <cell r="D83">
            <v>134.80175771999998</v>
          </cell>
          <cell r="Q83">
            <v>0</v>
          </cell>
          <cell r="R83">
            <v>3.9852552599999997</v>
          </cell>
        </row>
        <row r="84">
          <cell r="D84">
            <v>135.17855694</v>
          </cell>
          <cell r="Q84">
            <v>0.12490001999999997</v>
          </cell>
          <cell r="R84">
            <v>0.008396640000000002</v>
          </cell>
        </row>
        <row r="85">
          <cell r="D85">
            <v>139.85863415999998</v>
          </cell>
          <cell r="Q85">
            <v>2.0288381399999995</v>
          </cell>
          <cell r="R85">
            <v>0</v>
          </cell>
        </row>
        <row r="86">
          <cell r="D86">
            <v>141.61038317999999</v>
          </cell>
          <cell r="Q86">
            <v>0</v>
          </cell>
          <cell r="R86">
            <v>3.91073508</v>
          </cell>
        </row>
        <row r="87">
          <cell r="D87">
            <v>140.3498376</v>
          </cell>
          <cell r="Q87">
            <v>0</v>
          </cell>
          <cell r="R87">
            <v>45.585358559999996</v>
          </cell>
        </row>
        <row r="88">
          <cell r="D88">
            <v>138.91296258</v>
          </cell>
          <cell r="Q88">
            <v>0</v>
          </cell>
          <cell r="R88">
            <v>48.80442042</v>
          </cell>
        </row>
        <row r="89">
          <cell r="D89">
            <v>119.95229987999998</v>
          </cell>
          <cell r="Q89">
            <v>0</v>
          </cell>
          <cell r="R89">
            <v>35.40338298</v>
          </cell>
        </row>
        <row r="90">
          <cell r="D90">
            <v>96.79961465999999</v>
          </cell>
          <cell r="Q90">
            <v>0</v>
          </cell>
          <cell r="R90">
            <v>15.772038660000002</v>
          </cell>
        </row>
        <row r="91">
          <cell r="D91">
            <v>98.65737126</v>
          </cell>
          <cell r="Q91">
            <v>0</v>
          </cell>
          <cell r="R91">
            <v>68.67821772</v>
          </cell>
        </row>
        <row r="92">
          <cell r="D92">
            <v>91.9222164</v>
          </cell>
          <cell r="Q92">
            <v>0</v>
          </cell>
          <cell r="R92">
            <v>21.481753859999998</v>
          </cell>
        </row>
        <row r="93">
          <cell r="D93">
            <v>84.83125392</v>
          </cell>
          <cell r="Q93">
            <v>0</v>
          </cell>
          <cell r="R93">
            <v>7.04058264</v>
          </cell>
        </row>
        <row r="94">
          <cell r="D94">
            <v>84.071358</v>
          </cell>
          <cell r="Q94">
            <v>0</v>
          </cell>
          <cell r="R94">
            <v>5.872400099999999</v>
          </cell>
        </row>
        <row r="95">
          <cell r="D95">
            <v>92.43441143999999</v>
          </cell>
          <cell r="Q95">
            <v>0</v>
          </cell>
          <cell r="R95">
            <v>13.752646740000001</v>
          </cell>
        </row>
        <row r="96">
          <cell r="D96">
            <v>97.94365685999999</v>
          </cell>
          <cell r="Q96">
            <v>7.315572599999999</v>
          </cell>
          <cell r="R96">
            <v>0</v>
          </cell>
        </row>
        <row r="97">
          <cell r="D97">
            <v>115.28586720000001</v>
          </cell>
          <cell r="Q97">
            <v>9.362253599999999</v>
          </cell>
          <cell r="R97">
            <v>0</v>
          </cell>
        </row>
        <row r="98">
          <cell r="D98">
            <v>124.27551989999999</v>
          </cell>
          <cell r="Q98">
            <v>4.1038578</v>
          </cell>
          <cell r="R98">
            <v>0.0031487399999999993</v>
          </cell>
        </row>
        <row r="99">
          <cell r="D99">
            <v>134.09853912000003</v>
          </cell>
          <cell r="Q99">
            <v>3.2799375</v>
          </cell>
          <cell r="R99">
            <v>0.008396640000000002</v>
          </cell>
        </row>
        <row r="100">
          <cell r="D100">
            <v>138.96019368</v>
          </cell>
          <cell r="Q100">
            <v>0</v>
          </cell>
          <cell r="R100">
            <v>0.9834564600000001</v>
          </cell>
        </row>
        <row r="101">
          <cell r="D101">
            <v>139.1375727</v>
          </cell>
          <cell r="Q101">
            <v>0</v>
          </cell>
          <cell r="R101">
            <v>3.2327064</v>
          </cell>
        </row>
        <row r="102">
          <cell r="D102">
            <v>138.94759872</v>
          </cell>
          <cell r="Q102">
            <v>0</v>
          </cell>
          <cell r="R102">
            <v>4.0198914</v>
          </cell>
        </row>
        <row r="103">
          <cell r="D103">
            <v>135.94684949999998</v>
          </cell>
          <cell r="Q103">
            <v>0</v>
          </cell>
          <cell r="R103">
            <v>4.28648472</v>
          </cell>
        </row>
        <row r="104">
          <cell r="D104">
            <v>135.68025618</v>
          </cell>
          <cell r="Q104">
            <v>0</v>
          </cell>
          <cell r="R104">
            <v>4.11330402</v>
          </cell>
        </row>
        <row r="105">
          <cell r="D105">
            <v>135.9835848</v>
          </cell>
          <cell r="Q105">
            <v>0</v>
          </cell>
          <cell r="R105">
            <v>10.758195</v>
          </cell>
        </row>
        <row r="106">
          <cell r="D106">
            <v>135.33074604</v>
          </cell>
          <cell r="Q106">
            <v>0</v>
          </cell>
          <cell r="R106">
            <v>10.45486638</v>
          </cell>
        </row>
        <row r="107">
          <cell r="D107">
            <v>132.23553462</v>
          </cell>
          <cell r="Q107">
            <v>0</v>
          </cell>
          <cell r="R107">
            <v>14.644789739999998</v>
          </cell>
        </row>
        <row r="108">
          <cell r="D108">
            <v>131.65091855999998</v>
          </cell>
          <cell r="Q108">
            <v>0</v>
          </cell>
          <cell r="R108">
            <v>10.326817620000002</v>
          </cell>
        </row>
        <row r="109">
          <cell r="D109">
            <v>135.04630986</v>
          </cell>
          <cell r="Q109">
            <v>0</v>
          </cell>
          <cell r="R109">
            <v>7.76374326</v>
          </cell>
        </row>
        <row r="110">
          <cell r="D110">
            <v>136.78966224</v>
          </cell>
          <cell r="Q110">
            <v>0</v>
          </cell>
          <cell r="R110">
            <v>15.83711262</v>
          </cell>
        </row>
        <row r="111">
          <cell r="D111">
            <v>136.83059586000002</v>
          </cell>
          <cell r="Q111">
            <v>0</v>
          </cell>
          <cell r="R111">
            <v>33.82061634</v>
          </cell>
        </row>
        <row r="112">
          <cell r="D112">
            <v>135.3590847</v>
          </cell>
          <cell r="Q112">
            <v>0</v>
          </cell>
          <cell r="R112">
            <v>33.60335328</v>
          </cell>
        </row>
        <row r="113">
          <cell r="D113">
            <v>119.65316958</v>
          </cell>
          <cell r="Q113">
            <v>0</v>
          </cell>
          <cell r="R113">
            <v>34.65293328</v>
          </cell>
        </row>
        <row r="114">
          <cell r="D114">
            <v>94.73928912</v>
          </cell>
          <cell r="Q114">
            <v>0</v>
          </cell>
          <cell r="R114">
            <v>18.043329780000004</v>
          </cell>
        </row>
        <row r="115">
          <cell r="D115">
            <v>92.21399964</v>
          </cell>
          <cell r="Q115">
            <v>0</v>
          </cell>
          <cell r="R115">
            <v>89.04531761999998</v>
          </cell>
        </row>
        <row r="116">
          <cell r="D116">
            <v>85.54391874</v>
          </cell>
          <cell r="Q116">
            <v>0</v>
          </cell>
          <cell r="R116">
            <v>12.884644080000001</v>
          </cell>
        </row>
        <row r="117">
          <cell r="D117">
            <v>85.40747334000001</v>
          </cell>
          <cell r="Q117">
            <v>0</v>
          </cell>
          <cell r="R117">
            <v>6.507395999999999</v>
          </cell>
        </row>
        <row r="118">
          <cell r="D118">
            <v>85.3990767</v>
          </cell>
          <cell r="Q118">
            <v>0</v>
          </cell>
          <cell r="R118">
            <v>3.6472905000000004</v>
          </cell>
        </row>
        <row r="119">
          <cell r="D119">
            <v>94.96704798</v>
          </cell>
          <cell r="Q119">
            <v>1.48305654</v>
          </cell>
          <cell r="R119">
            <v>0</v>
          </cell>
        </row>
        <row r="120">
          <cell r="D120">
            <v>101.34219689999999</v>
          </cell>
          <cell r="Q120">
            <v>8.968661099999998</v>
          </cell>
          <cell r="R120">
            <v>0</v>
          </cell>
        </row>
        <row r="121">
          <cell r="D121">
            <v>122.76097596</v>
          </cell>
          <cell r="Q121">
            <v>4.86375372</v>
          </cell>
          <cell r="R121">
            <v>0</v>
          </cell>
        </row>
        <row r="122">
          <cell r="D122">
            <v>130.87947726</v>
          </cell>
          <cell r="Q122">
            <v>0</v>
          </cell>
          <cell r="R122">
            <v>2.4245298</v>
          </cell>
        </row>
        <row r="123">
          <cell r="D123">
            <v>137.59888841999998</v>
          </cell>
          <cell r="Q123">
            <v>0</v>
          </cell>
          <cell r="R123">
            <v>2.93567526</v>
          </cell>
        </row>
        <row r="124">
          <cell r="D124">
            <v>140.18505354</v>
          </cell>
          <cell r="Q124">
            <v>0</v>
          </cell>
          <cell r="R124">
            <v>5.944821119999999</v>
          </cell>
        </row>
        <row r="125">
          <cell r="D125">
            <v>140.50097712</v>
          </cell>
          <cell r="Q125">
            <v>0</v>
          </cell>
          <cell r="R125">
            <v>7.543331459999999</v>
          </cell>
        </row>
        <row r="126">
          <cell r="D126">
            <v>141.33119489999999</v>
          </cell>
          <cell r="Q126">
            <v>0</v>
          </cell>
          <cell r="R126">
            <v>8.9529174</v>
          </cell>
        </row>
        <row r="127">
          <cell r="D127">
            <v>140.04126108</v>
          </cell>
          <cell r="Q127">
            <v>1.51979184</v>
          </cell>
          <cell r="R127">
            <v>0.023090759999999995</v>
          </cell>
        </row>
        <row r="128">
          <cell r="D128">
            <v>140.34354012</v>
          </cell>
          <cell r="Q128">
            <v>1.1965211999999998</v>
          </cell>
          <cell r="R128">
            <v>0.024140340000000003</v>
          </cell>
        </row>
        <row r="129">
          <cell r="D129">
            <v>141.39416970000002</v>
          </cell>
          <cell r="Q129">
            <v>0</v>
          </cell>
          <cell r="R129">
            <v>9.56062422</v>
          </cell>
        </row>
        <row r="130">
          <cell r="D130">
            <v>140.22283842</v>
          </cell>
          <cell r="Q130">
            <v>0</v>
          </cell>
          <cell r="R130">
            <v>8.19302148</v>
          </cell>
        </row>
        <row r="131">
          <cell r="D131">
            <v>137.64087162</v>
          </cell>
          <cell r="Q131">
            <v>0</v>
          </cell>
          <cell r="R131">
            <v>13.849208099999998</v>
          </cell>
        </row>
        <row r="132">
          <cell r="D132">
            <v>136.89986814</v>
          </cell>
          <cell r="Q132">
            <v>0</v>
          </cell>
          <cell r="R132">
            <v>10.11585204</v>
          </cell>
        </row>
        <row r="133">
          <cell r="D133">
            <v>140.75392589999998</v>
          </cell>
          <cell r="Q133">
            <v>0</v>
          </cell>
          <cell r="R133">
            <v>17.83551294</v>
          </cell>
        </row>
        <row r="134">
          <cell r="D134">
            <v>143.39257002</v>
          </cell>
          <cell r="Q134">
            <v>0</v>
          </cell>
          <cell r="R134">
            <v>21.6895707</v>
          </cell>
        </row>
        <row r="135">
          <cell r="D135">
            <v>142.03126476</v>
          </cell>
          <cell r="Q135">
            <v>0</v>
          </cell>
          <cell r="R135">
            <v>24.02908452</v>
          </cell>
        </row>
        <row r="136">
          <cell r="D136">
            <v>140.5335141</v>
          </cell>
          <cell r="Q136">
            <v>0</v>
          </cell>
          <cell r="R136">
            <v>27.235551419999997</v>
          </cell>
        </row>
        <row r="137">
          <cell r="D137">
            <v>130.1111847</v>
          </cell>
          <cell r="Q137">
            <v>0</v>
          </cell>
          <cell r="R137">
            <v>37.605401820000004</v>
          </cell>
        </row>
        <row r="138">
          <cell r="D138">
            <v>102.7171467</v>
          </cell>
          <cell r="Q138">
            <v>0</v>
          </cell>
          <cell r="R138">
            <v>22.9648104</v>
          </cell>
        </row>
        <row r="139">
          <cell r="D139">
            <v>98.37818297999998</v>
          </cell>
          <cell r="Q139">
            <v>0</v>
          </cell>
          <cell r="R139">
            <v>14.454815759999999</v>
          </cell>
        </row>
        <row r="140">
          <cell r="D140">
            <v>89.84929589999999</v>
          </cell>
          <cell r="Q140">
            <v>0</v>
          </cell>
          <cell r="R140">
            <v>9.66558222</v>
          </cell>
        </row>
        <row r="141">
          <cell r="D141">
            <v>85.22064809999999</v>
          </cell>
          <cell r="Q141">
            <v>0.0010495800000000003</v>
          </cell>
          <cell r="R141">
            <v>0.8711513999999999</v>
          </cell>
        </row>
        <row r="142">
          <cell r="D142">
            <v>84.96664973999998</v>
          </cell>
          <cell r="Q142">
            <v>1.19757078</v>
          </cell>
          <cell r="R142">
            <v>0</v>
          </cell>
        </row>
        <row r="143">
          <cell r="D143">
            <v>92.72724426</v>
          </cell>
          <cell r="Q143">
            <v>4.33266624</v>
          </cell>
          <cell r="R143">
            <v>0</v>
          </cell>
        </row>
        <row r="144">
          <cell r="D144">
            <v>98.88932843999999</v>
          </cell>
          <cell r="Q144">
            <v>18.25429536</v>
          </cell>
          <cell r="R144">
            <v>0</v>
          </cell>
        </row>
        <row r="145">
          <cell r="D145">
            <v>112.59579366</v>
          </cell>
          <cell r="Q145">
            <v>29.982302280000003</v>
          </cell>
          <cell r="R145">
            <v>0</v>
          </cell>
        </row>
        <row r="146">
          <cell r="D146">
            <v>131.40426725999998</v>
          </cell>
          <cell r="Q146">
            <v>16.703016119999997</v>
          </cell>
          <cell r="R146">
            <v>0</v>
          </cell>
        </row>
        <row r="147">
          <cell r="D147">
            <v>140.42960567999998</v>
          </cell>
          <cell r="Q147">
            <v>12.251747340000001</v>
          </cell>
          <cell r="R147">
            <v>0</v>
          </cell>
        </row>
        <row r="148">
          <cell r="D148">
            <v>143.55210618</v>
          </cell>
          <cell r="Q148">
            <v>8.25704586</v>
          </cell>
          <cell r="R148">
            <v>0</v>
          </cell>
        </row>
        <row r="149">
          <cell r="D149">
            <v>143.04620862000002</v>
          </cell>
          <cell r="Q149">
            <v>5.729657220000001</v>
          </cell>
          <cell r="R149">
            <v>0.0020991600000000005</v>
          </cell>
        </row>
        <row r="150">
          <cell r="D150">
            <v>144.48938112000002</v>
          </cell>
          <cell r="Q150">
            <v>4.938273899999999</v>
          </cell>
          <cell r="R150">
            <v>0</v>
          </cell>
        </row>
        <row r="151">
          <cell r="D151">
            <v>142.05120678</v>
          </cell>
          <cell r="Q151">
            <v>5.38224624</v>
          </cell>
          <cell r="R151">
            <v>0.0020991600000000005</v>
          </cell>
        </row>
        <row r="152">
          <cell r="D152">
            <v>141.53376383999998</v>
          </cell>
          <cell r="Q152">
            <v>6.19147242</v>
          </cell>
          <cell r="R152">
            <v>0</v>
          </cell>
        </row>
        <row r="153">
          <cell r="D153">
            <v>142.008174</v>
          </cell>
          <cell r="Q153">
            <v>0</v>
          </cell>
          <cell r="R153">
            <v>7.75744578</v>
          </cell>
        </row>
        <row r="154">
          <cell r="D154">
            <v>140.58284436</v>
          </cell>
          <cell r="Q154">
            <v>0</v>
          </cell>
          <cell r="R154">
            <v>8.156286179999999</v>
          </cell>
        </row>
        <row r="155">
          <cell r="D155">
            <v>136.65741516</v>
          </cell>
          <cell r="Q155">
            <v>0</v>
          </cell>
          <cell r="R155">
            <v>21.56152194</v>
          </cell>
        </row>
        <row r="156">
          <cell r="D156">
            <v>135.9363537</v>
          </cell>
          <cell r="Q156">
            <v>0</v>
          </cell>
          <cell r="R156">
            <v>14.087462760000001</v>
          </cell>
        </row>
        <row r="157">
          <cell r="D157">
            <v>141.06460158</v>
          </cell>
          <cell r="Q157">
            <v>0</v>
          </cell>
          <cell r="R157">
            <v>18.77488704</v>
          </cell>
        </row>
        <row r="158">
          <cell r="D158">
            <v>143.2099431</v>
          </cell>
          <cell r="Q158">
            <v>0</v>
          </cell>
          <cell r="R158">
            <v>22.14193968</v>
          </cell>
        </row>
        <row r="159">
          <cell r="D159">
            <v>142.98953129999998</v>
          </cell>
          <cell r="Q159">
            <v>0</v>
          </cell>
          <cell r="R159">
            <v>48.0865077</v>
          </cell>
        </row>
        <row r="160">
          <cell r="D160">
            <v>141.12232848</v>
          </cell>
          <cell r="Q160">
            <v>0</v>
          </cell>
          <cell r="R160">
            <v>47.527081560000006</v>
          </cell>
        </row>
        <row r="161">
          <cell r="D161">
            <v>128.90521728000002</v>
          </cell>
          <cell r="Q161">
            <v>0</v>
          </cell>
          <cell r="R161">
            <v>31.49999496</v>
          </cell>
        </row>
        <row r="162">
          <cell r="D162">
            <v>99.0908478</v>
          </cell>
          <cell r="Q162">
            <v>0</v>
          </cell>
          <cell r="R162">
            <v>13.564771920000004</v>
          </cell>
        </row>
        <row r="163">
          <cell r="D163">
            <v>117.94235418</v>
          </cell>
          <cell r="Q163">
            <v>0.0010495800000000003</v>
          </cell>
          <cell r="R163">
            <v>26.73490176</v>
          </cell>
        </row>
        <row r="164">
          <cell r="D164">
            <v>101.95830036</v>
          </cell>
          <cell r="Q164">
            <v>0</v>
          </cell>
          <cell r="R164">
            <v>24.20646354</v>
          </cell>
        </row>
        <row r="165">
          <cell r="D165">
            <v>97.46504838</v>
          </cell>
          <cell r="Q165">
            <v>0</v>
          </cell>
          <cell r="R165">
            <v>4.2140637</v>
          </cell>
        </row>
        <row r="166">
          <cell r="D166">
            <v>94.97439504</v>
          </cell>
          <cell r="Q166">
            <v>0</v>
          </cell>
          <cell r="R166">
            <v>11.57896656</v>
          </cell>
        </row>
        <row r="167">
          <cell r="D167">
            <v>97.75473246</v>
          </cell>
          <cell r="Q167">
            <v>0</v>
          </cell>
          <cell r="R167">
            <v>1.2458514599999997</v>
          </cell>
        </row>
        <row r="168">
          <cell r="D168">
            <v>99.50753106</v>
          </cell>
          <cell r="Q168">
            <v>1.4841061199999999</v>
          </cell>
          <cell r="R168">
            <v>0</v>
          </cell>
        </row>
        <row r="169">
          <cell r="D169">
            <v>109.77137387999998</v>
          </cell>
          <cell r="Q169">
            <v>0.00944622</v>
          </cell>
          <cell r="R169">
            <v>0.12804875999999998</v>
          </cell>
        </row>
        <row r="170">
          <cell r="D170">
            <v>113.21084754</v>
          </cell>
          <cell r="Q170">
            <v>0</v>
          </cell>
          <cell r="R170">
            <v>13.774687919999998</v>
          </cell>
        </row>
        <row r="171">
          <cell r="D171">
            <v>125.80580754000002</v>
          </cell>
          <cell r="Q171">
            <v>3.3743997</v>
          </cell>
          <cell r="R171">
            <v>0.0031487399999999993</v>
          </cell>
        </row>
        <row r="172">
          <cell r="D172">
            <v>134.90146782</v>
          </cell>
          <cell r="Q172">
            <v>0</v>
          </cell>
          <cell r="R172">
            <v>1.0075967999999997</v>
          </cell>
        </row>
        <row r="173">
          <cell r="D173">
            <v>138.90981384</v>
          </cell>
          <cell r="Q173">
            <v>0</v>
          </cell>
          <cell r="R173">
            <v>5.457816</v>
          </cell>
        </row>
        <row r="174">
          <cell r="D174">
            <v>138.55085748</v>
          </cell>
          <cell r="Q174">
            <v>0.0010495800000000003</v>
          </cell>
          <cell r="R174">
            <v>7.18227594</v>
          </cell>
        </row>
        <row r="175">
          <cell r="D175">
            <v>137.44879848</v>
          </cell>
          <cell r="Q175">
            <v>0</v>
          </cell>
          <cell r="R175">
            <v>7.658785259999999</v>
          </cell>
        </row>
        <row r="176">
          <cell r="D176">
            <v>136.98278495999998</v>
          </cell>
          <cell r="Q176">
            <v>0</v>
          </cell>
          <cell r="R176">
            <v>10.016141939999999</v>
          </cell>
        </row>
        <row r="177">
          <cell r="D177">
            <v>136.92505806</v>
          </cell>
          <cell r="Q177">
            <v>0</v>
          </cell>
          <cell r="R177">
            <v>10.297429379999999</v>
          </cell>
        </row>
        <row r="178">
          <cell r="D178">
            <v>136.61228322</v>
          </cell>
          <cell r="Q178">
            <v>0</v>
          </cell>
          <cell r="R178">
            <v>9.98885286</v>
          </cell>
        </row>
        <row r="179">
          <cell r="D179">
            <v>134.47953666</v>
          </cell>
          <cell r="Q179">
            <v>0</v>
          </cell>
          <cell r="R179">
            <v>17.10605484</v>
          </cell>
        </row>
        <row r="180">
          <cell r="D180">
            <v>136.74033198</v>
          </cell>
          <cell r="Q180">
            <v>0</v>
          </cell>
          <cell r="R180">
            <v>14.46950988</v>
          </cell>
        </row>
        <row r="181">
          <cell r="D181">
            <v>141.45924366</v>
          </cell>
          <cell r="Q181">
            <v>0</v>
          </cell>
          <cell r="R181">
            <v>17.002146420000003</v>
          </cell>
        </row>
        <row r="182">
          <cell r="D182">
            <v>143.1889515</v>
          </cell>
          <cell r="Q182">
            <v>0</v>
          </cell>
          <cell r="R182">
            <v>19.766740140000003</v>
          </cell>
        </row>
        <row r="183">
          <cell r="D183">
            <v>143.09343972</v>
          </cell>
          <cell r="Q183">
            <v>0</v>
          </cell>
          <cell r="R183">
            <v>32.24729591999999</v>
          </cell>
        </row>
        <row r="184">
          <cell r="D184">
            <v>141.37212852000002</v>
          </cell>
          <cell r="Q184">
            <v>0</v>
          </cell>
          <cell r="R184">
            <v>33.56976671999999</v>
          </cell>
        </row>
        <row r="185">
          <cell r="D185">
            <v>134.77761737999998</v>
          </cell>
          <cell r="Q185">
            <v>0.0010495800000000003</v>
          </cell>
          <cell r="R185">
            <v>47.922773219999996</v>
          </cell>
        </row>
        <row r="186">
          <cell r="D186">
            <v>117.95075082</v>
          </cell>
          <cell r="Q186">
            <v>0</v>
          </cell>
          <cell r="R186">
            <v>35.32466448</v>
          </cell>
        </row>
        <row r="187">
          <cell r="D187">
            <v>111.94295489999999</v>
          </cell>
          <cell r="Q187">
            <v>0</v>
          </cell>
          <cell r="R187">
            <v>8.73565434</v>
          </cell>
        </row>
        <row r="188">
          <cell r="D188">
            <v>98.34459641999999</v>
          </cell>
          <cell r="Q188">
            <v>0</v>
          </cell>
          <cell r="R188">
            <v>3.1896736199999998</v>
          </cell>
        </row>
        <row r="189">
          <cell r="D189">
            <v>94.49368739999998</v>
          </cell>
          <cell r="Q189">
            <v>0.0010495800000000003</v>
          </cell>
          <cell r="R189">
            <v>1.56807252</v>
          </cell>
        </row>
        <row r="190">
          <cell r="D190">
            <v>90.17151695999999</v>
          </cell>
          <cell r="Q190">
            <v>0.12280086000000001</v>
          </cell>
          <cell r="R190">
            <v>0.015743699999999996</v>
          </cell>
        </row>
        <row r="191">
          <cell r="D191">
            <v>95.94630612</v>
          </cell>
          <cell r="Q191">
            <v>0</v>
          </cell>
          <cell r="R191">
            <v>1.77064146</v>
          </cell>
        </row>
        <row r="192">
          <cell r="D192">
            <v>99.59149746</v>
          </cell>
          <cell r="Q192">
            <v>0</v>
          </cell>
          <cell r="R192">
            <v>1.9123347599999998</v>
          </cell>
        </row>
        <row r="193">
          <cell r="D193">
            <v>100.37763288000001</v>
          </cell>
          <cell r="Q193">
            <v>0.12280086000000001</v>
          </cell>
          <cell r="R193">
            <v>0.00734706</v>
          </cell>
        </row>
        <row r="194">
          <cell r="D194">
            <v>100.38812868000001</v>
          </cell>
          <cell r="Q194">
            <v>0</v>
          </cell>
          <cell r="R194">
            <v>1.05167916</v>
          </cell>
        </row>
        <row r="195">
          <cell r="D195">
            <v>118.65711816</v>
          </cell>
          <cell r="Q195">
            <v>0</v>
          </cell>
          <cell r="R195">
            <v>22.652035559999998</v>
          </cell>
        </row>
        <row r="196">
          <cell r="D196">
            <v>132.89572044</v>
          </cell>
          <cell r="Q196">
            <v>0.0010495800000000003</v>
          </cell>
          <cell r="R196">
            <v>15.800377319999996</v>
          </cell>
        </row>
        <row r="197">
          <cell r="D197">
            <v>142.2285858</v>
          </cell>
          <cell r="Q197">
            <v>0</v>
          </cell>
          <cell r="R197">
            <v>18.196568459999998</v>
          </cell>
        </row>
        <row r="198">
          <cell r="D198">
            <v>143.51327171999998</v>
          </cell>
          <cell r="Q198">
            <v>0</v>
          </cell>
          <cell r="R198">
            <v>20.41223184</v>
          </cell>
        </row>
        <row r="199">
          <cell r="D199">
            <v>143.05880358</v>
          </cell>
          <cell r="Q199">
            <v>0</v>
          </cell>
          <cell r="R199">
            <v>35.1504342</v>
          </cell>
        </row>
        <row r="200">
          <cell r="D200">
            <v>141.40151676</v>
          </cell>
          <cell r="Q200">
            <v>0</v>
          </cell>
          <cell r="R200">
            <v>36.06251921999999</v>
          </cell>
        </row>
        <row r="201">
          <cell r="D201">
            <v>141.54425963999998</v>
          </cell>
          <cell r="Q201">
            <v>0.0010495800000000003</v>
          </cell>
          <cell r="R201">
            <v>50.43336857999999</v>
          </cell>
        </row>
        <row r="202">
          <cell r="D202">
            <v>141.36583104000002</v>
          </cell>
          <cell r="Q202">
            <v>0</v>
          </cell>
          <cell r="R202">
            <v>48.41082791999999</v>
          </cell>
        </row>
        <row r="203">
          <cell r="D203">
            <v>138.8699298</v>
          </cell>
          <cell r="Q203">
            <v>0</v>
          </cell>
          <cell r="R203">
            <v>64.56806243999999</v>
          </cell>
        </row>
        <row r="204">
          <cell r="D204">
            <v>143.13227418</v>
          </cell>
          <cell r="Q204">
            <v>0</v>
          </cell>
          <cell r="R204">
            <v>33.49629612</v>
          </cell>
        </row>
        <row r="205">
          <cell r="D205">
            <v>149.87582568</v>
          </cell>
          <cell r="Q205">
            <v>0</v>
          </cell>
          <cell r="R205">
            <v>23.824416420000002</v>
          </cell>
        </row>
        <row r="206">
          <cell r="D206">
            <v>152.22898404</v>
          </cell>
          <cell r="Q206">
            <v>0</v>
          </cell>
          <cell r="R206">
            <v>24.509792160000003</v>
          </cell>
        </row>
        <row r="207">
          <cell r="D207">
            <v>151.92460584</v>
          </cell>
          <cell r="Q207">
            <v>0</v>
          </cell>
          <cell r="R207">
            <v>27.5724666</v>
          </cell>
        </row>
        <row r="208">
          <cell r="D208">
            <v>149.32479618</v>
          </cell>
          <cell r="Q208">
            <v>0</v>
          </cell>
          <cell r="R208">
            <v>32.68392119999999</v>
          </cell>
        </row>
        <row r="209">
          <cell r="D209">
            <v>139.77046944</v>
          </cell>
          <cell r="Q209">
            <v>0</v>
          </cell>
          <cell r="R209">
            <v>41.92547309999999</v>
          </cell>
        </row>
        <row r="210">
          <cell r="D210">
            <v>118.8281997</v>
          </cell>
          <cell r="Q210">
            <v>0</v>
          </cell>
          <cell r="R210">
            <v>43.58275992</v>
          </cell>
        </row>
        <row r="211">
          <cell r="D211">
            <v>114.05156112</v>
          </cell>
          <cell r="Q211">
            <v>0.0010495800000000003</v>
          </cell>
          <cell r="R211">
            <v>11.968360740000001</v>
          </cell>
        </row>
        <row r="212">
          <cell r="D212">
            <v>101.07140525999999</v>
          </cell>
          <cell r="Q212">
            <v>0</v>
          </cell>
          <cell r="R212">
            <v>4.7703411000000004</v>
          </cell>
        </row>
        <row r="213">
          <cell r="D213">
            <v>96.89302728</v>
          </cell>
          <cell r="Q213">
            <v>0</v>
          </cell>
          <cell r="R213">
            <v>4.560425100000001</v>
          </cell>
        </row>
        <row r="214">
          <cell r="D214">
            <v>95.23993878</v>
          </cell>
          <cell r="Q214">
            <v>0</v>
          </cell>
          <cell r="R214">
            <v>34.67497446</v>
          </cell>
        </row>
        <row r="215">
          <cell r="D215">
            <v>96.02817336</v>
          </cell>
          <cell r="Q215">
            <v>0</v>
          </cell>
          <cell r="R215">
            <v>28.228454099999997</v>
          </cell>
        </row>
        <row r="216">
          <cell r="D216">
            <v>96.9129693</v>
          </cell>
          <cell r="Q216">
            <v>10.2806361</v>
          </cell>
          <cell r="R216">
            <v>0.0052479</v>
          </cell>
        </row>
        <row r="217">
          <cell r="D217">
            <v>97.25303322</v>
          </cell>
          <cell r="Q217">
            <v>0.05457816</v>
          </cell>
          <cell r="R217">
            <v>1.3392640799999997</v>
          </cell>
        </row>
        <row r="218">
          <cell r="D218">
            <v>98.99848476</v>
          </cell>
          <cell r="Q218">
            <v>5.886044639999999</v>
          </cell>
          <cell r="R218">
            <v>0.15008993999999995</v>
          </cell>
        </row>
        <row r="219">
          <cell r="D219">
            <v>113.08804668</v>
          </cell>
          <cell r="Q219">
            <v>5.3528579999999994</v>
          </cell>
          <cell r="R219">
            <v>0.09341262000000002</v>
          </cell>
        </row>
        <row r="220">
          <cell r="D220">
            <v>123.17031216</v>
          </cell>
          <cell r="Q220">
            <v>0.37155131999999996</v>
          </cell>
          <cell r="R220">
            <v>0.20256893999999998</v>
          </cell>
        </row>
        <row r="221">
          <cell r="D221">
            <v>126.44395218000001</v>
          </cell>
          <cell r="Q221">
            <v>0</v>
          </cell>
          <cell r="R221">
            <v>8.057625659999998</v>
          </cell>
        </row>
        <row r="222">
          <cell r="D222">
            <v>127.6184322</v>
          </cell>
          <cell r="Q222">
            <v>0.0010495800000000003</v>
          </cell>
          <cell r="R222">
            <v>10.042381440000002</v>
          </cell>
        </row>
        <row r="223">
          <cell r="D223">
            <v>126.8889741</v>
          </cell>
          <cell r="Q223">
            <v>0</v>
          </cell>
          <cell r="R223">
            <v>9.37904688</v>
          </cell>
        </row>
        <row r="224">
          <cell r="D224">
            <v>125.62213104</v>
          </cell>
          <cell r="Q224">
            <v>0</v>
          </cell>
          <cell r="R224">
            <v>17.322268319999996</v>
          </cell>
        </row>
        <row r="225">
          <cell r="D225">
            <v>125.42585958</v>
          </cell>
          <cell r="Q225">
            <v>0</v>
          </cell>
          <cell r="R225">
            <v>5.341312619999999</v>
          </cell>
        </row>
        <row r="226">
          <cell r="D226">
            <v>124.80660737999997</v>
          </cell>
          <cell r="Q226">
            <v>0</v>
          </cell>
          <cell r="R226">
            <v>2.73520548</v>
          </cell>
        </row>
        <row r="227">
          <cell r="D227">
            <v>125.56755288</v>
          </cell>
          <cell r="Q227">
            <v>0</v>
          </cell>
          <cell r="R227">
            <v>2.649139919999999</v>
          </cell>
        </row>
        <row r="228">
          <cell r="D228">
            <v>127.06635312</v>
          </cell>
          <cell r="Q228">
            <v>8.45121816</v>
          </cell>
          <cell r="R228">
            <v>0</v>
          </cell>
        </row>
        <row r="229">
          <cell r="D229">
            <v>138.39342048</v>
          </cell>
          <cell r="Q229">
            <v>11.823518700000001</v>
          </cell>
          <cell r="R229">
            <v>0</v>
          </cell>
        </row>
        <row r="230">
          <cell r="D230">
            <v>142.73133462</v>
          </cell>
          <cell r="Q230">
            <v>7.41948102</v>
          </cell>
          <cell r="R230">
            <v>0</v>
          </cell>
        </row>
        <row r="231">
          <cell r="D231">
            <v>139.59099125999998</v>
          </cell>
          <cell r="Q231">
            <v>12.282185160000001</v>
          </cell>
          <cell r="R231">
            <v>0</v>
          </cell>
        </row>
        <row r="232">
          <cell r="D232">
            <v>139.28556347999998</v>
          </cell>
          <cell r="Q232">
            <v>0</v>
          </cell>
          <cell r="R232">
            <v>5.2909327799999994</v>
          </cell>
        </row>
        <row r="233">
          <cell r="D233">
            <v>126.12592944000001</v>
          </cell>
          <cell r="Q233">
            <v>0</v>
          </cell>
          <cell r="R233">
            <v>11.5768674</v>
          </cell>
        </row>
        <row r="234">
          <cell r="D234">
            <v>117.72089279999999</v>
          </cell>
          <cell r="Q234">
            <v>0</v>
          </cell>
          <cell r="R234">
            <v>6.916732199999999</v>
          </cell>
        </row>
        <row r="235">
          <cell r="D235">
            <v>100.81950606</v>
          </cell>
          <cell r="Q235">
            <v>5.38539498</v>
          </cell>
          <cell r="R235">
            <v>0</v>
          </cell>
        </row>
        <row r="236">
          <cell r="D236">
            <v>92.56246019999999</v>
          </cell>
          <cell r="Q236">
            <v>5.82621858</v>
          </cell>
          <cell r="R236">
            <v>0</v>
          </cell>
        </row>
        <row r="237">
          <cell r="D237">
            <v>87.07000806</v>
          </cell>
          <cell r="Q237">
            <v>5.427378179999999</v>
          </cell>
          <cell r="R237">
            <v>0</v>
          </cell>
        </row>
        <row r="238">
          <cell r="D238">
            <v>83.29361922000001</v>
          </cell>
          <cell r="Q238">
            <v>10.92927654</v>
          </cell>
          <cell r="R238">
            <v>0</v>
          </cell>
        </row>
        <row r="239">
          <cell r="D239">
            <v>93.50288388</v>
          </cell>
          <cell r="Q239">
            <v>9.34860906</v>
          </cell>
          <cell r="R239">
            <v>0.01784286</v>
          </cell>
        </row>
        <row r="240">
          <cell r="D240">
            <v>100.76912622</v>
          </cell>
          <cell r="Q240">
            <v>20.729205</v>
          </cell>
          <cell r="R240">
            <v>0</v>
          </cell>
        </row>
        <row r="241">
          <cell r="D241">
            <v>107.28491885999999</v>
          </cell>
          <cell r="Q241">
            <v>21.4481673</v>
          </cell>
          <cell r="R241">
            <v>0</v>
          </cell>
        </row>
        <row r="242">
          <cell r="D242">
            <v>129.14662067999998</v>
          </cell>
          <cell r="Q242">
            <v>7.55487684</v>
          </cell>
          <cell r="R242">
            <v>0.0010495800000000003</v>
          </cell>
        </row>
        <row r="243">
          <cell r="D243">
            <v>139.42935594</v>
          </cell>
          <cell r="Q243">
            <v>6.34890942</v>
          </cell>
          <cell r="R243">
            <v>0</v>
          </cell>
        </row>
        <row r="244">
          <cell r="D244">
            <v>143.12072879999997</v>
          </cell>
          <cell r="Q244">
            <v>0</v>
          </cell>
          <cell r="R244">
            <v>0.43662528</v>
          </cell>
        </row>
        <row r="245">
          <cell r="D245">
            <v>141.6933</v>
          </cell>
          <cell r="Q245">
            <v>0.15323868000000002</v>
          </cell>
          <cell r="R245">
            <v>0.1364454</v>
          </cell>
        </row>
        <row r="246">
          <cell r="D246">
            <v>143.08084476</v>
          </cell>
          <cell r="Q246">
            <v>0</v>
          </cell>
          <cell r="R246">
            <v>4.35680658</v>
          </cell>
        </row>
        <row r="247">
          <cell r="D247">
            <v>139.02526763999998</v>
          </cell>
          <cell r="Q247">
            <v>0</v>
          </cell>
          <cell r="R247">
            <v>9.63934272</v>
          </cell>
        </row>
        <row r="248">
          <cell r="D248">
            <v>139.31180297999998</v>
          </cell>
          <cell r="Q248">
            <v>0</v>
          </cell>
          <cell r="R248">
            <v>10.56822102</v>
          </cell>
        </row>
        <row r="249">
          <cell r="D249">
            <v>141.40151676</v>
          </cell>
          <cell r="Q249">
            <v>0</v>
          </cell>
          <cell r="R249">
            <v>17.322268319999996</v>
          </cell>
        </row>
        <row r="250">
          <cell r="D250">
            <v>139.46714082</v>
          </cell>
          <cell r="Q250">
            <v>0</v>
          </cell>
          <cell r="R250">
            <v>15.468710039999998</v>
          </cell>
        </row>
        <row r="251">
          <cell r="D251">
            <v>137.44355058</v>
          </cell>
          <cell r="Q251">
            <v>0</v>
          </cell>
          <cell r="R251">
            <v>21.0808143</v>
          </cell>
        </row>
        <row r="252">
          <cell r="D252">
            <v>137.07409841999998</v>
          </cell>
          <cell r="Q252">
            <v>0</v>
          </cell>
          <cell r="R252">
            <v>17.359003619999996</v>
          </cell>
        </row>
        <row r="253">
          <cell r="D253">
            <v>140.51986956</v>
          </cell>
          <cell r="Q253">
            <v>0</v>
          </cell>
          <cell r="R253">
            <v>15.39418986</v>
          </cell>
        </row>
        <row r="254">
          <cell r="D254">
            <v>142.34613876</v>
          </cell>
          <cell r="Q254">
            <v>0</v>
          </cell>
          <cell r="R254">
            <v>21.64968666</v>
          </cell>
        </row>
        <row r="255">
          <cell r="D255">
            <v>141.84758826</v>
          </cell>
          <cell r="Q255">
            <v>0</v>
          </cell>
          <cell r="R255">
            <v>41.25584106</v>
          </cell>
        </row>
        <row r="256">
          <cell r="D256">
            <v>142.11942947999998</v>
          </cell>
          <cell r="Q256">
            <v>0</v>
          </cell>
          <cell r="R256">
            <v>43.3214145</v>
          </cell>
        </row>
        <row r="257">
          <cell r="D257">
            <v>129.55175856</v>
          </cell>
          <cell r="Q257">
            <v>0</v>
          </cell>
          <cell r="R257">
            <v>38.103952320000005</v>
          </cell>
        </row>
        <row r="258">
          <cell r="D258">
            <v>109.7440848</v>
          </cell>
          <cell r="Q258">
            <v>0</v>
          </cell>
          <cell r="R258">
            <v>25.17522588</v>
          </cell>
        </row>
        <row r="259">
          <cell r="D259">
            <v>96.52042637999999</v>
          </cell>
          <cell r="Q259">
            <v>0</v>
          </cell>
          <cell r="R259">
            <v>5.94901944</v>
          </cell>
        </row>
        <row r="260">
          <cell r="D260">
            <v>91.00173473999999</v>
          </cell>
          <cell r="Q260">
            <v>0.0010495800000000003</v>
          </cell>
          <cell r="R260">
            <v>9.26674182</v>
          </cell>
        </row>
        <row r="261">
          <cell r="D261">
            <v>86.53262310000001</v>
          </cell>
          <cell r="Q261">
            <v>0</v>
          </cell>
          <cell r="R261">
            <v>2.61450378</v>
          </cell>
        </row>
        <row r="262">
          <cell r="D262">
            <v>85.75068599999999</v>
          </cell>
          <cell r="Q262">
            <v>0</v>
          </cell>
          <cell r="R262">
            <v>0.72525978</v>
          </cell>
        </row>
        <row r="263">
          <cell r="D263">
            <v>92.40922152</v>
          </cell>
          <cell r="Q263">
            <v>0</v>
          </cell>
          <cell r="R263">
            <v>0.46706309999999995</v>
          </cell>
        </row>
        <row r="264">
          <cell r="D264">
            <v>98.48524013999999</v>
          </cell>
          <cell r="Q264">
            <v>4.26864186</v>
          </cell>
          <cell r="R264">
            <v>0</v>
          </cell>
        </row>
        <row r="265">
          <cell r="D265">
            <v>103.29546527999999</v>
          </cell>
          <cell r="Q265">
            <v>10.154686499999999</v>
          </cell>
          <cell r="R265">
            <v>0</v>
          </cell>
        </row>
        <row r="266">
          <cell r="D266">
            <v>115.91981351999999</v>
          </cell>
          <cell r="Q266">
            <v>10.728806760000001</v>
          </cell>
          <cell r="R266">
            <v>0</v>
          </cell>
        </row>
        <row r="267">
          <cell r="D267">
            <v>129.8120544</v>
          </cell>
          <cell r="Q267">
            <v>4.333715819999999</v>
          </cell>
          <cell r="R267">
            <v>0</v>
          </cell>
        </row>
        <row r="268">
          <cell r="D268">
            <v>132.48008676</v>
          </cell>
          <cell r="Q268">
            <v>2.0225406599999998</v>
          </cell>
          <cell r="R268">
            <v>0.0052479</v>
          </cell>
        </row>
        <row r="269">
          <cell r="D269">
            <v>132.91041456</v>
          </cell>
          <cell r="Q269">
            <v>0.0010495800000000003</v>
          </cell>
          <cell r="R269">
            <v>1.36760274</v>
          </cell>
        </row>
        <row r="270">
          <cell r="D270">
            <v>133.84663992</v>
          </cell>
          <cell r="Q270">
            <v>0</v>
          </cell>
          <cell r="R270">
            <v>2.93042736</v>
          </cell>
        </row>
        <row r="271">
          <cell r="D271">
            <v>130.97813778</v>
          </cell>
          <cell r="Q271">
            <v>0</v>
          </cell>
          <cell r="R271">
            <v>8.325268559999998</v>
          </cell>
        </row>
        <row r="272">
          <cell r="D272">
            <v>131.26677228</v>
          </cell>
          <cell r="Q272">
            <v>0</v>
          </cell>
          <cell r="R272">
            <v>8.97705774</v>
          </cell>
        </row>
        <row r="273">
          <cell r="D273">
            <v>132.66586242</v>
          </cell>
          <cell r="Q273">
            <v>0</v>
          </cell>
          <cell r="R273">
            <v>18.37499706</v>
          </cell>
        </row>
        <row r="274">
          <cell r="D274">
            <v>131.34863952</v>
          </cell>
          <cell r="Q274">
            <v>0</v>
          </cell>
          <cell r="R274">
            <v>17.88694236</v>
          </cell>
        </row>
        <row r="275">
          <cell r="D275">
            <v>129.59269218</v>
          </cell>
          <cell r="Q275">
            <v>0</v>
          </cell>
          <cell r="R275">
            <v>29.69576694</v>
          </cell>
        </row>
        <row r="276">
          <cell r="D276">
            <v>129.24738036000002</v>
          </cell>
          <cell r="Q276">
            <v>0</v>
          </cell>
          <cell r="R276">
            <v>27.61235064</v>
          </cell>
        </row>
        <row r="277">
          <cell r="D277">
            <v>133.01432298</v>
          </cell>
          <cell r="Q277">
            <v>0</v>
          </cell>
          <cell r="R277">
            <v>2.6291979</v>
          </cell>
        </row>
        <row r="278">
          <cell r="D278">
            <v>139.27716684</v>
          </cell>
          <cell r="Q278">
            <v>0</v>
          </cell>
          <cell r="R278">
            <v>14.57971578</v>
          </cell>
        </row>
        <row r="279">
          <cell r="D279">
            <v>136.0937907</v>
          </cell>
          <cell r="Q279">
            <v>0</v>
          </cell>
          <cell r="R279">
            <v>21.38414292</v>
          </cell>
        </row>
        <row r="280">
          <cell r="D280">
            <v>136.3456899</v>
          </cell>
          <cell r="Q280">
            <v>0</v>
          </cell>
          <cell r="R280">
            <v>25.549925939999998</v>
          </cell>
        </row>
        <row r="281">
          <cell r="D281">
            <v>125.59169322</v>
          </cell>
          <cell r="Q281">
            <v>0</v>
          </cell>
          <cell r="R281">
            <v>31.862100060000003</v>
          </cell>
        </row>
        <row r="282">
          <cell r="D282">
            <v>103.08030138</v>
          </cell>
          <cell r="Q282">
            <v>0</v>
          </cell>
          <cell r="R282">
            <v>18.335113019999998</v>
          </cell>
        </row>
        <row r="283">
          <cell r="D283">
            <v>101.52167508</v>
          </cell>
          <cell r="Q283">
            <v>0</v>
          </cell>
          <cell r="R283">
            <v>17.3967885</v>
          </cell>
        </row>
        <row r="284">
          <cell r="D284">
            <v>97.22154582</v>
          </cell>
          <cell r="Q284">
            <v>0</v>
          </cell>
          <cell r="R284">
            <v>11.95891452</v>
          </cell>
        </row>
        <row r="285">
          <cell r="D285">
            <v>93.95105454</v>
          </cell>
          <cell r="Q285">
            <v>0</v>
          </cell>
          <cell r="R285">
            <v>10.32576804</v>
          </cell>
        </row>
        <row r="286">
          <cell r="D286">
            <v>93.56270993999999</v>
          </cell>
          <cell r="Q286">
            <v>0</v>
          </cell>
          <cell r="R286">
            <v>8.613903059999998</v>
          </cell>
        </row>
        <row r="287">
          <cell r="D287">
            <v>96.22444482</v>
          </cell>
          <cell r="Q287">
            <v>0</v>
          </cell>
          <cell r="R287">
            <v>0.36525384</v>
          </cell>
        </row>
        <row r="288">
          <cell r="D288">
            <v>104.48358984000001</v>
          </cell>
          <cell r="Q288">
            <v>5.205916799999999</v>
          </cell>
          <cell r="R288">
            <v>0</v>
          </cell>
        </row>
        <row r="289">
          <cell r="D289">
            <v>110.85244128000001</v>
          </cell>
          <cell r="Q289">
            <v>12.790181879999999</v>
          </cell>
          <cell r="R289">
            <v>0</v>
          </cell>
        </row>
        <row r="290">
          <cell r="D290">
            <v>134.46169379999998</v>
          </cell>
          <cell r="Q290">
            <v>0</v>
          </cell>
          <cell r="R290">
            <v>2.79293238</v>
          </cell>
        </row>
        <row r="291">
          <cell r="D291">
            <v>147.21094205999998</v>
          </cell>
          <cell r="Q291">
            <v>0</v>
          </cell>
          <cell r="R291">
            <v>9.94582008</v>
          </cell>
        </row>
        <row r="292">
          <cell r="D292">
            <v>149.99127948</v>
          </cell>
          <cell r="Q292">
            <v>0</v>
          </cell>
          <cell r="R292">
            <v>13.11240294</v>
          </cell>
        </row>
        <row r="293">
          <cell r="D293">
            <v>149.77611557999998</v>
          </cell>
          <cell r="Q293">
            <v>0</v>
          </cell>
          <cell r="R293">
            <v>15.902186579999999</v>
          </cell>
        </row>
        <row r="294">
          <cell r="D294">
            <v>150.8036544</v>
          </cell>
          <cell r="Q294">
            <v>0</v>
          </cell>
          <cell r="R294">
            <v>18.31727016</v>
          </cell>
        </row>
        <row r="295">
          <cell r="D295">
            <v>148.58274312</v>
          </cell>
          <cell r="Q295">
            <v>0</v>
          </cell>
          <cell r="R295">
            <v>15.490751219999998</v>
          </cell>
        </row>
        <row r="296">
          <cell r="D296">
            <v>148.40851284</v>
          </cell>
          <cell r="Q296">
            <v>0</v>
          </cell>
          <cell r="R296">
            <v>15.856005059999998</v>
          </cell>
        </row>
        <row r="297">
          <cell r="D297">
            <v>149.40666342</v>
          </cell>
          <cell r="Q297">
            <v>0</v>
          </cell>
          <cell r="R297">
            <v>18.60485508</v>
          </cell>
        </row>
        <row r="298">
          <cell r="D298">
            <v>148.32559602</v>
          </cell>
          <cell r="Q298">
            <v>0</v>
          </cell>
          <cell r="R298">
            <v>18.09580878</v>
          </cell>
        </row>
        <row r="299">
          <cell r="D299">
            <v>146.29360914</v>
          </cell>
          <cell r="Q299">
            <v>0</v>
          </cell>
          <cell r="R299">
            <v>12.575017979999998</v>
          </cell>
        </row>
        <row r="300">
          <cell r="D300">
            <v>144.97638623999998</v>
          </cell>
          <cell r="Q300">
            <v>0</v>
          </cell>
          <cell r="R300">
            <v>9.69497046</v>
          </cell>
        </row>
        <row r="301">
          <cell r="D301">
            <v>147.30645384</v>
          </cell>
          <cell r="Q301">
            <v>4.670630999999999</v>
          </cell>
          <cell r="R301">
            <v>0</v>
          </cell>
        </row>
        <row r="302">
          <cell r="D302">
            <v>150.58429217999998</v>
          </cell>
          <cell r="Q302">
            <v>0</v>
          </cell>
          <cell r="R302">
            <v>2.4087860999999995</v>
          </cell>
        </row>
        <row r="303">
          <cell r="D303">
            <v>150.96843846</v>
          </cell>
          <cell r="Q303">
            <v>0</v>
          </cell>
          <cell r="R303">
            <v>11.119250519999998</v>
          </cell>
        </row>
        <row r="304">
          <cell r="D304">
            <v>150.50347452</v>
          </cell>
          <cell r="Q304">
            <v>0</v>
          </cell>
          <cell r="R304">
            <v>15.329115900000001</v>
          </cell>
        </row>
        <row r="305">
          <cell r="D305">
            <v>142.58859174</v>
          </cell>
          <cell r="Q305">
            <v>0</v>
          </cell>
          <cell r="R305">
            <v>30.292977959999998</v>
          </cell>
        </row>
        <row r="306">
          <cell r="D306">
            <v>120.42041255999999</v>
          </cell>
          <cell r="Q306">
            <v>0</v>
          </cell>
          <cell r="R306">
            <v>36.386839439999996</v>
          </cell>
        </row>
        <row r="307">
          <cell r="D307">
            <v>100.9486044</v>
          </cell>
          <cell r="Q307">
            <v>0</v>
          </cell>
          <cell r="R307">
            <v>11.217911039999999</v>
          </cell>
        </row>
        <row r="308">
          <cell r="D308">
            <v>96.63902891999999</v>
          </cell>
          <cell r="Q308">
            <v>0.0010495800000000003</v>
          </cell>
          <cell r="R308">
            <v>5.19856974</v>
          </cell>
        </row>
        <row r="309">
          <cell r="D309">
            <v>87.46674929999999</v>
          </cell>
          <cell r="Q309">
            <v>0</v>
          </cell>
          <cell r="R309">
            <v>1.7118649799999999</v>
          </cell>
        </row>
        <row r="310">
          <cell r="D310">
            <v>88.05766283999999</v>
          </cell>
          <cell r="Q310">
            <v>0.66543372</v>
          </cell>
          <cell r="R310">
            <v>0</v>
          </cell>
        </row>
        <row r="311">
          <cell r="D311">
            <v>93.5070822</v>
          </cell>
          <cell r="Q311">
            <v>2.0267389799999997</v>
          </cell>
          <cell r="R311">
            <v>0</v>
          </cell>
        </row>
        <row r="312">
          <cell r="D312">
            <v>99.8780328</v>
          </cell>
          <cell r="Q312">
            <v>6.3866943</v>
          </cell>
          <cell r="R312">
            <v>0</v>
          </cell>
        </row>
        <row r="313">
          <cell r="D313">
            <v>105.21514710000001</v>
          </cell>
          <cell r="Q313">
            <v>24.12039798</v>
          </cell>
          <cell r="R313">
            <v>0</v>
          </cell>
        </row>
        <row r="314">
          <cell r="D314">
            <v>130.90046886000002</v>
          </cell>
          <cell r="Q314">
            <v>12.025038059999998</v>
          </cell>
          <cell r="R314">
            <v>0</v>
          </cell>
        </row>
        <row r="315">
          <cell r="D315">
            <v>144.6058845</v>
          </cell>
          <cell r="Q315">
            <v>5.57641854</v>
          </cell>
          <cell r="R315">
            <v>0</v>
          </cell>
        </row>
        <row r="316">
          <cell r="D316">
            <v>148.93540199999998</v>
          </cell>
          <cell r="Q316">
            <v>0.9887043599999998</v>
          </cell>
          <cell r="R316">
            <v>0.04513194</v>
          </cell>
        </row>
        <row r="317">
          <cell r="D317">
            <v>148.95219528</v>
          </cell>
          <cell r="Q317">
            <v>0</v>
          </cell>
          <cell r="R317">
            <v>7.880246639999999</v>
          </cell>
        </row>
        <row r="318">
          <cell r="D318">
            <v>149.20934237999998</v>
          </cell>
          <cell r="Q318">
            <v>0</v>
          </cell>
          <cell r="R318">
            <v>8.59920894</v>
          </cell>
        </row>
        <row r="319">
          <cell r="D319">
            <v>145.93465278</v>
          </cell>
          <cell r="Q319">
            <v>0</v>
          </cell>
          <cell r="R319">
            <v>2.58406596</v>
          </cell>
        </row>
        <row r="320">
          <cell r="D320">
            <v>145.7446788</v>
          </cell>
          <cell r="Q320">
            <v>0</v>
          </cell>
          <cell r="R320">
            <v>2.6103054599999997</v>
          </cell>
        </row>
        <row r="321">
          <cell r="D321">
            <v>147.03776136000002</v>
          </cell>
          <cell r="Q321">
            <v>0</v>
          </cell>
          <cell r="R321">
            <v>8.051328179999999</v>
          </cell>
        </row>
        <row r="322">
          <cell r="D322">
            <v>145.30385520000002</v>
          </cell>
          <cell r="Q322">
            <v>0</v>
          </cell>
          <cell r="R322">
            <v>7.926428159999999</v>
          </cell>
        </row>
        <row r="323">
          <cell r="D323">
            <v>142.78171446</v>
          </cell>
          <cell r="Q323">
            <v>0</v>
          </cell>
          <cell r="R323">
            <v>10.169380620000002</v>
          </cell>
        </row>
        <row r="324">
          <cell r="D324">
            <v>141.31964952</v>
          </cell>
          <cell r="Q324">
            <v>0</v>
          </cell>
          <cell r="R324">
            <v>7.172829719999999</v>
          </cell>
        </row>
        <row r="325">
          <cell r="D325">
            <v>143.36423136</v>
          </cell>
          <cell r="Q325">
            <v>0</v>
          </cell>
          <cell r="R325">
            <v>2.72995758</v>
          </cell>
        </row>
        <row r="326">
          <cell r="D326">
            <v>146.58434279999997</v>
          </cell>
          <cell r="Q326">
            <v>0</v>
          </cell>
          <cell r="R326">
            <v>6.82436916</v>
          </cell>
        </row>
        <row r="327">
          <cell r="D327">
            <v>145.24297955999998</v>
          </cell>
          <cell r="Q327">
            <v>0</v>
          </cell>
          <cell r="R327">
            <v>9.686573820000001</v>
          </cell>
        </row>
        <row r="328">
          <cell r="D328">
            <v>146.3062041</v>
          </cell>
          <cell r="Q328">
            <v>0</v>
          </cell>
          <cell r="R328">
            <v>12.129996059999998</v>
          </cell>
        </row>
        <row r="329">
          <cell r="D329">
            <v>133.81515252</v>
          </cell>
          <cell r="Q329">
            <v>0</v>
          </cell>
          <cell r="R329">
            <v>29.90043504</v>
          </cell>
        </row>
        <row r="330">
          <cell r="D330">
            <v>99.73004202</v>
          </cell>
          <cell r="Q330">
            <v>0</v>
          </cell>
          <cell r="R330">
            <v>20.7134613</v>
          </cell>
        </row>
        <row r="331">
          <cell r="D331">
            <v>101.78931797999999</v>
          </cell>
          <cell r="Q331">
            <v>0</v>
          </cell>
          <cell r="R331">
            <v>4.538383919999999</v>
          </cell>
        </row>
        <row r="332">
          <cell r="D332">
            <v>96.12368513999999</v>
          </cell>
          <cell r="Q332">
            <v>0</v>
          </cell>
          <cell r="R332">
            <v>4.750399079999998</v>
          </cell>
        </row>
        <row r="333">
          <cell r="D333">
            <v>87.68926026000001</v>
          </cell>
          <cell r="Q333">
            <v>1.8388641600000002</v>
          </cell>
          <cell r="R333">
            <v>0</v>
          </cell>
        </row>
        <row r="334">
          <cell r="D334">
            <v>82.6701687</v>
          </cell>
          <cell r="Q334">
            <v>5.16288402</v>
          </cell>
          <cell r="R334">
            <v>0</v>
          </cell>
        </row>
        <row r="335">
          <cell r="D335">
            <v>87.83200314</v>
          </cell>
          <cell r="Q335">
            <v>2.9440719</v>
          </cell>
          <cell r="R335">
            <v>0</v>
          </cell>
        </row>
        <row r="336">
          <cell r="D336">
            <v>93.90697218</v>
          </cell>
          <cell r="Q336">
            <v>5.93222616</v>
          </cell>
          <cell r="R336">
            <v>0</v>
          </cell>
        </row>
        <row r="337">
          <cell r="D337">
            <v>97.55951058</v>
          </cell>
          <cell r="Q337">
            <v>2.65438782</v>
          </cell>
          <cell r="R337">
            <v>0</v>
          </cell>
        </row>
        <row r="338">
          <cell r="D338">
            <v>100.15512191999998</v>
          </cell>
          <cell r="Q338">
            <v>3.0353853600000003</v>
          </cell>
          <cell r="R338">
            <v>0</v>
          </cell>
        </row>
        <row r="339">
          <cell r="D339">
            <v>111.54831281999999</v>
          </cell>
          <cell r="Q339">
            <v>4.419781380000001</v>
          </cell>
          <cell r="R339">
            <v>0</v>
          </cell>
        </row>
        <row r="340">
          <cell r="D340">
            <v>123.31935252000001</v>
          </cell>
          <cell r="Q340">
            <v>0</v>
          </cell>
          <cell r="R340">
            <v>1.04223294</v>
          </cell>
        </row>
        <row r="341">
          <cell r="D341">
            <v>125.67251087999998</v>
          </cell>
          <cell r="Q341">
            <v>0</v>
          </cell>
          <cell r="R341">
            <v>3.94747038</v>
          </cell>
        </row>
        <row r="342">
          <cell r="D342">
            <v>125.74703105999998</v>
          </cell>
          <cell r="Q342">
            <v>0</v>
          </cell>
          <cell r="R342">
            <v>5.31192438</v>
          </cell>
        </row>
        <row r="343">
          <cell r="D343">
            <v>124.86223512000001</v>
          </cell>
          <cell r="Q343">
            <v>0</v>
          </cell>
          <cell r="R343">
            <v>20.6137512</v>
          </cell>
        </row>
        <row r="344">
          <cell r="D344">
            <v>124.59144347999998</v>
          </cell>
          <cell r="Q344">
            <v>0</v>
          </cell>
          <cell r="R344">
            <v>32.38374132</v>
          </cell>
        </row>
        <row r="345">
          <cell r="D345">
            <v>123.30046008</v>
          </cell>
          <cell r="Q345">
            <v>0</v>
          </cell>
          <cell r="R345">
            <v>29.496346739999993</v>
          </cell>
        </row>
        <row r="346">
          <cell r="D346">
            <v>122.11443468</v>
          </cell>
          <cell r="Q346">
            <v>0</v>
          </cell>
          <cell r="R346">
            <v>26.43472188</v>
          </cell>
        </row>
        <row r="347">
          <cell r="D347">
            <v>120.33329742</v>
          </cell>
          <cell r="Q347">
            <v>0</v>
          </cell>
          <cell r="R347">
            <v>16.677826200000002</v>
          </cell>
        </row>
        <row r="348">
          <cell r="D348">
            <v>120.50962686</v>
          </cell>
          <cell r="Q348">
            <v>0</v>
          </cell>
          <cell r="R348">
            <v>12.182475059999998</v>
          </cell>
        </row>
        <row r="349">
          <cell r="D349">
            <v>125.74913022</v>
          </cell>
          <cell r="Q349">
            <v>0</v>
          </cell>
          <cell r="R349">
            <v>16.3104732</v>
          </cell>
        </row>
        <row r="350">
          <cell r="D350">
            <v>136.77496812</v>
          </cell>
          <cell r="Q350">
            <v>0</v>
          </cell>
          <cell r="R350">
            <v>28.12244652</v>
          </cell>
        </row>
        <row r="351">
          <cell r="D351">
            <v>129.8540376</v>
          </cell>
          <cell r="Q351">
            <v>0</v>
          </cell>
          <cell r="R351">
            <v>24.670377900000002</v>
          </cell>
        </row>
        <row r="352">
          <cell r="D352">
            <v>129.79316196</v>
          </cell>
          <cell r="Q352">
            <v>0</v>
          </cell>
          <cell r="R352">
            <v>24.723906479999997</v>
          </cell>
        </row>
        <row r="353">
          <cell r="D353">
            <v>121.13307737999999</v>
          </cell>
          <cell r="Q353">
            <v>0</v>
          </cell>
          <cell r="R353">
            <v>36.460310039999996</v>
          </cell>
        </row>
        <row r="354">
          <cell r="D354">
            <v>99.08769906</v>
          </cell>
          <cell r="Q354">
            <v>0</v>
          </cell>
          <cell r="R354">
            <v>21.2277555</v>
          </cell>
        </row>
        <row r="355">
          <cell r="D355">
            <v>99.76992606</v>
          </cell>
          <cell r="Q355">
            <v>0</v>
          </cell>
          <cell r="R355">
            <v>3.4237299599999997</v>
          </cell>
        </row>
        <row r="356">
          <cell r="D356">
            <v>90.8988759</v>
          </cell>
          <cell r="Q356">
            <v>0</v>
          </cell>
          <cell r="R356">
            <v>1.44527166</v>
          </cell>
        </row>
        <row r="357">
          <cell r="D357">
            <v>83.86354116</v>
          </cell>
          <cell r="Q357">
            <v>0</v>
          </cell>
          <cell r="R357">
            <v>0.6265992599999999</v>
          </cell>
        </row>
        <row r="358">
          <cell r="D358">
            <v>77.72454773999999</v>
          </cell>
          <cell r="Q358">
            <v>0.028338659999999998</v>
          </cell>
          <cell r="R358">
            <v>0.1941723</v>
          </cell>
        </row>
        <row r="359">
          <cell r="D359">
            <v>86.8632408</v>
          </cell>
          <cell r="Q359">
            <v>0.05352858</v>
          </cell>
          <cell r="R359">
            <v>0.00734706</v>
          </cell>
        </row>
        <row r="360">
          <cell r="D360">
            <v>90.67951368</v>
          </cell>
          <cell r="Q360">
            <v>0.33061769999999996</v>
          </cell>
          <cell r="R360">
            <v>0.004198320000000001</v>
          </cell>
        </row>
        <row r="361">
          <cell r="D361">
            <v>90.2376405</v>
          </cell>
          <cell r="Q361">
            <v>0</v>
          </cell>
          <cell r="R361">
            <v>4.36415364</v>
          </cell>
        </row>
        <row r="362">
          <cell r="D362">
            <v>91.64092896</v>
          </cell>
          <cell r="Q362">
            <v>1.9354255200000001</v>
          </cell>
          <cell r="R362">
            <v>0</v>
          </cell>
        </row>
        <row r="363">
          <cell r="D363">
            <v>102.31830629999999</v>
          </cell>
          <cell r="Q363">
            <v>0</v>
          </cell>
          <cell r="R363">
            <v>3.07107108</v>
          </cell>
        </row>
        <row r="364">
          <cell r="D364">
            <v>122.16796326</v>
          </cell>
          <cell r="Q364">
            <v>0</v>
          </cell>
          <cell r="R364">
            <v>21.22040844</v>
          </cell>
        </row>
        <row r="365">
          <cell r="D365">
            <v>124.17266106</v>
          </cell>
          <cell r="Q365">
            <v>0</v>
          </cell>
          <cell r="R365">
            <v>16.90243632</v>
          </cell>
        </row>
        <row r="366">
          <cell r="D366">
            <v>124.53056784</v>
          </cell>
          <cell r="Q366">
            <v>0</v>
          </cell>
          <cell r="R366">
            <v>21.242449619999995</v>
          </cell>
        </row>
        <row r="367">
          <cell r="D367">
            <v>124.1443224</v>
          </cell>
          <cell r="Q367">
            <v>0</v>
          </cell>
          <cell r="R367">
            <v>19.520088839999996</v>
          </cell>
        </row>
        <row r="368">
          <cell r="D368">
            <v>124.07400054</v>
          </cell>
          <cell r="Q368">
            <v>0</v>
          </cell>
          <cell r="R368">
            <v>21.4849026</v>
          </cell>
        </row>
        <row r="369">
          <cell r="D369">
            <v>123.39597186</v>
          </cell>
          <cell r="Q369">
            <v>0</v>
          </cell>
          <cell r="R369">
            <v>18.92287782</v>
          </cell>
        </row>
        <row r="370">
          <cell r="D370">
            <v>122.76097596</v>
          </cell>
          <cell r="Q370">
            <v>0</v>
          </cell>
          <cell r="R370">
            <v>18.196568459999998</v>
          </cell>
        </row>
        <row r="371">
          <cell r="D371">
            <v>122.64027426</v>
          </cell>
          <cell r="Q371">
            <v>0</v>
          </cell>
          <cell r="R371">
            <v>18.200766780000002</v>
          </cell>
        </row>
        <row r="372">
          <cell r="D372">
            <v>123.58174752000001</v>
          </cell>
          <cell r="Q372">
            <v>0</v>
          </cell>
          <cell r="R372">
            <v>15.763642019999999</v>
          </cell>
        </row>
        <row r="373">
          <cell r="D373">
            <v>127.71604314</v>
          </cell>
          <cell r="Q373">
            <v>3.38699466</v>
          </cell>
          <cell r="R373">
            <v>0.004198320000000001</v>
          </cell>
        </row>
        <row r="374">
          <cell r="D374">
            <v>136.8494883</v>
          </cell>
          <cell r="Q374">
            <v>0.0010495800000000003</v>
          </cell>
          <cell r="R374">
            <v>3.6577862999999997</v>
          </cell>
        </row>
        <row r="375">
          <cell r="D375">
            <v>130.77137052</v>
          </cell>
          <cell r="Q375">
            <v>0</v>
          </cell>
          <cell r="R375">
            <v>39.37814243999999</v>
          </cell>
        </row>
        <row r="376">
          <cell r="D376">
            <v>129.5024283</v>
          </cell>
          <cell r="Q376">
            <v>0.0010495800000000003</v>
          </cell>
          <cell r="R376">
            <v>36.51278904</v>
          </cell>
        </row>
        <row r="377">
          <cell r="D377">
            <v>121.95279936</v>
          </cell>
          <cell r="Q377">
            <v>0</v>
          </cell>
          <cell r="R377">
            <v>33.9801525</v>
          </cell>
        </row>
        <row r="378">
          <cell r="D378">
            <v>117.17616078</v>
          </cell>
          <cell r="Q378">
            <v>0</v>
          </cell>
          <cell r="R378">
            <v>35.91977634</v>
          </cell>
        </row>
        <row r="379">
          <cell r="D379">
            <v>99.7153479</v>
          </cell>
          <cell r="Q379">
            <v>0</v>
          </cell>
          <cell r="R379">
            <v>23.031983519999997</v>
          </cell>
        </row>
        <row r="380">
          <cell r="D380">
            <v>91.56326004</v>
          </cell>
          <cell r="Q380">
            <v>0</v>
          </cell>
          <cell r="R380">
            <v>16.58441358</v>
          </cell>
        </row>
        <row r="381">
          <cell r="D381">
            <v>86.957703</v>
          </cell>
          <cell r="Q381">
            <v>0</v>
          </cell>
          <cell r="R381">
            <v>11.033184960000002</v>
          </cell>
        </row>
        <row r="382">
          <cell r="D382">
            <v>85.43476242</v>
          </cell>
          <cell r="Q382">
            <v>0</v>
          </cell>
          <cell r="R382">
            <v>4.060825019999999</v>
          </cell>
        </row>
        <row r="383">
          <cell r="D383">
            <v>91.61363988000001</v>
          </cell>
          <cell r="Q383">
            <v>1.8651036600000002</v>
          </cell>
          <cell r="R383">
            <v>0</v>
          </cell>
        </row>
        <row r="384">
          <cell r="D384">
            <v>101.20994981999999</v>
          </cell>
          <cell r="Q384">
            <v>3.0658231799999998</v>
          </cell>
          <cell r="R384">
            <v>0</v>
          </cell>
        </row>
        <row r="385">
          <cell r="D385">
            <v>102.4495038</v>
          </cell>
          <cell r="Q385">
            <v>2.8768987799999994</v>
          </cell>
          <cell r="R385">
            <v>0</v>
          </cell>
        </row>
        <row r="386">
          <cell r="D386">
            <v>123.65521812</v>
          </cell>
          <cell r="Q386">
            <v>0</v>
          </cell>
          <cell r="R386">
            <v>9.354906540000002</v>
          </cell>
        </row>
        <row r="387">
          <cell r="D387">
            <v>137.23573374</v>
          </cell>
          <cell r="Q387">
            <v>0</v>
          </cell>
          <cell r="R387">
            <v>7.618901219999999</v>
          </cell>
        </row>
        <row r="388">
          <cell r="D388">
            <v>141.2262369</v>
          </cell>
          <cell r="Q388">
            <v>0</v>
          </cell>
          <cell r="R388">
            <v>11.6293464</v>
          </cell>
        </row>
        <row r="389">
          <cell r="D389">
            <v>142.8058548</v>
          </cell>
          <cell r="Q389">
            <v>0.0010495800000000003</v>
          </cell>
          <cell r="R389">
            <v>14.98170492</v>
          </cell>
        </row>
        <row r="390">
          <cell r="D390">
            <v>143.66755998</v>
          </cell>
          <cell r="Q390">
            <v>0</v>
          </cell>
          <cell r="R390">
            <v>16.683074099999995</v>
          </cell>
        </row>
        <row r="391">
          <cell r="D391">
            <v>138.69779868</v>
          </cell>
          <cell r="Q391">
            <v>0</v>
          </cell>
          <cell r="R391">
            <v>21.718958939999997</v>
          </cell>
        </row>
        <row r="392">
          <cell r="D392">
            <v>138.94654913999997</v>
          </cell>
          <cell r="Q392">
            <v>0</v>
          </cell>
          <cell r="R392">
            <v>21.93727158</v>
          </cell>
        </row>
        <row r="393">
          <cell r="D393">
            <v>140.97328812</v>
          </cell>
          <cell r="Q393">
            <v>0</v>
          </cell>
          <cell r="R393">
            <v>35.71510823999999</v>
          </cell>
        </row>
        <row r="394">
          <cell r="D394">
            <v>139.56475176</v>
          </cell>
          <cell r="Q394">
            <v>0</v>
          </cell>
          <cell r="R394">
            <v>35.8484049</v>
          </cell>
        </row>
        <row r="395">
          <cell r="D395">
            <v>136.42860672</v>
          </cell>
          <cell r="Q395">
            <v>0</v>
          </cell>
          <cell r="R395">
            <v>36.68911848</v>
          </cell>
        </row>
        <row r="396">
          <cell r="D396">
            <v>135.28666368</v>
          </cell>
          <cell r="Q396">
            <v>0</v>
          </cell>
          <cell r="R396">
            <v>34.67077614</v>
          </cell>
        </row>
        <row r="397">
          <cell r="D397">
            <v>136.80750510000001</v>
          </cell>
          <cell r="Q397">
            <v>0</v>
          </cell>
          <cell r="R397">
            <v>12.189822119999999</v>
          </cell>
        </row>
        <row r="398">
          <cell r="D398">
            <v>142.2233379</v>
          </cell>
          <cell r="Q398">
            <v>0</v>
          </cell>
          <cell r="R398">
            <v>16.233853859999996</v>
          </cell>
        </row>
        <row r="399">
          <cell r="D399">
            <v>141.53481342</v>
          </cell>
          <cell r="Q399">
            <v>28.19066922</v>
          </cell>
          <cell r="R399">
            <v>1.9385742599999998</v>
          </cell>
        </row>
        <row r="400">
          <cell r="D400">
            <v>141.31335204</v>
          </cell>
          <cell r="Q400">
            <v>0</v>
          </cell>
          <cell r="R400">
            <v>31.476904200000003</v>
          </cell>
        </row>
        <row r="401">
          <cell r="D401">
            <v>132.74877924</v>
          </cell>
          <cell r="Q401">
            <v>0</v>
          </cell>
          <cell r="R401">
            <v>39.39388614</v>
          </cell>
        </row>
        <row r="402">
          <cell r="D402">
            <v>109.14057629999998</v>
          </cell>
          <cell r="Q402">
            <v>0</v>
          </cell>
          <cell r="R402">
            <v>28.11404988</v>
          </cell>
        </row>
        <row r="403">
          <cell r="D403">
            <v>99.18635957999999</v>
          </cell>
          <cell r="Q403">
            <v>0</v>
          </cell>
          <cell r="R403">
            <v>10.999598399999998</v>
          </cell>
        </row>
        <row r="404">
          <cell r="D404">
            <v>91.23159276</v>
          </cell>
          <cell r="Q404">
            <v>0.0010495800000000003</v>
          </cell>
          <cell r="R404">
            <v>9.16073424</v>
          </cell>
        </row>
        <row r="405">
          <cell r="D405">
            <v>88.04401829999999</v>
          </cell>
          <cell r="Q405">
            <v>0</v>
          </cell>
          <cell r="R405">
            <v>14.21551152</v>
          </cell>
        </row>
        <row r="406">
          <cell r="D406">
            <v>87.13823076</v>
          </cell>
          <cell r="Q406">
            <v>0</v>
          </cell>
          <cell r="R406">
            <v>8.14579038</v>
          </cell>
        </row>
        <row r="407">
          <cell r="D407">
            <v>94.15992096</v>
          </cell>
          <cell r="Q407">
            <v>0</v>
          </cell>
          <cell r="R407">
            <v>1.15768674</v>
          </cell>
        </row>
        <row r="408">
          <cell r="D408">
            <v>102.03911801999999</v>
          </cell>
          <cell r="Q408">
            <v>1.7087162400000002</v>
          </cell>
          <cell r="R408">
            <v>0</v>
          </cell>
        </row>
        <row r="409">
          <cell r="D409">
            <v>102.85149293999999</v>
          </cell>
          <cell r="Q409">
            <v>9.15548634</v>
          </cell>
          <cell r="R409">
            <v>0</v>
          </cell>
        </row>
        <row r="410">
          <cell r="D410">
            <v>118.73058876</v>
          </cell>
          <cell r="Q410">
            <v>3.96951156</v>
          </cell>
          <cell r="R410">
            <v>0</v>
          </cell>
        </row>
        <row r="411">
          <cell r="D411">
            <v>137.32494804</v>
          </cell>
          <cell r="Q411">
            <v>0</v>
          </cell>
          <cell r="R411">
            <v>2.54942982</v>
          </cell>
        </row>
        <row r="412">
          <cell r="D412">
            <v>139.9562451</v>
          </cell>
          <cell r="Q412">
            <v>0.0010495800000000003</v>
          </cell>
          <cell r="R412">
            <v>5.3371143</v>
          </cell>
        </row>
        <row r="413">
          <cell r="D413">
            <v>139.99717871999997</v>
          </cell>
          <cell r="Q413">
            <v>0.0010495800000000003</v>
          </cell>
          <cell r="R413">
            <v>10.278536939999999</v>
          </cell>
        </row>
        <row r="414">
          <cell r="D414">
            <v>141.44245038</v>
          </cell>
          <cell r="Q414">
            <v>0</v>
          </cell>
          <cell r="R414">
            <v>14.011893</v>
          </cell>
        </row>
        <row r="415">
          <cell r="D415">
            <v>138.97068947999998</v>
          </cell>
          <cell r="Q415">
            <v>0</v>
          </cell>
          <cell r="R415">
            <v>33.50679192</v>
          </cell>
        </row>
        <row r="416">
          <cell r="D416">
            <v>139.20369624</v>
          </cell>
          <cell r="Q416">
            <v>0</v>
          </cell>
          <cell r="R416">
            <v>35.22075606</v>
          </cell>
        </row>
        <row r="417">
          <cell r="D417">
            <v>140.34563928</v>
          </cell>
          <cell r="Q417">
            <v>0</v>
          </cell>
          <cell r="R417">
            <v>51.39898218</v>
          </cell>
        </row>
        <row r="418">
          <cell r="D418">
            <v>139.29396012</v>
          </cell>
          <cell r="Q418">
            <v>0</v>
          </cell>
          <cell r="R418">
            <v>51.658228439999995</v>
          </cell>
        </row>
        <row r="419">
          <cell r="D419">
            <v>136.97333874</v>
          </cell>
          <cell r="Q419">
            <v>0</v>
          </cell>
          <cell r="R419">
            <v>51.42837042</v>
          </cell>
        </row>
        <row r="420">
          <cell r="D420">
            <v>135.52491834</v>
          </cell>
          <cell r="Q420">
            <v>0</v>
          </cell>
          <cell r="R420">
            <v>48.7477431</v>
          </cell>
        </row>
        <row r="421">
          <cell r="D421">
            <v>136.44120168</v>
          </cell>
          <cell r="Q421">
            <v>0.0010495800000000003</v>
          </cell>
          <cell r="R421">
            <v>15.546378959999998</v>
          </cell>
        </row>
        <row r="422">
          <cell r="D422">
            <v>140.8588839</v>
          </cell>
          <cell r="Q422">
            <v>0</v>
          </cell>
          <cell r="R422">
            <v>9.1943208</v>
          </cell>
        </row>
        <row r="423">
          <cell r="D423">
            <v>140.801157</v>
          </cell>
          <cell r="Q423">
            <v>0</v>
          </cell>
          <cell r="R423">
            <v>31.18197221999999</v>
          </cell>
        </row>
        <row r="424">
          <cell r="D424">
            <v>141.00792426</v>
          </cell>
          <cell r="Q424">
            <v>0</v>
          </cell>
          <cell r="R424">
            <v>31.65638238</v>
          </cell>
        </row>
        <row r="425">
          <cell r="D425">
            <v>126.66541355999999</v>
          </cell>
          <cell r="Q425">
            <v>0</v>
          </cell>
          <cell r="R425">
            <v>45.38278962</v>
          </cell>
        </row>
        <row r="426">
          <cell r="D426">
            <v>111.0245724</v>
          </cell>
          <cell r="Q426">
            <v>0</v>
          </cell>
          <cell r="R426">
            <v>40.4508132</v>
          </cell>
        </row>
        <row r="427">
          <cell r="D427">
            <v>99.98194122</v>
          </cell>
          <cell r="Q427">
            <v>0</v>
          </cell>
          <cell r="R427">
            <v>12.498398639999998</v>
          </cell>
        </row>
        <row r="428">
          <cell r="D428">
            <v>91.55906171999999</v>
          </cell>
          <cell r="Q428">
            <v>0</v>
          </cell>
          <cell r="R428">
            <v>6.304827059999999</v>
          </cell>
        </row>
        <row r="429">
          <cell r="D429">
            <v>87.67561572000001</v>
          </cell>
          <cell r="Q429">
            <v>0</v>
          </cell>
          <cell r="R429">
            <v>3.21801228</v>
          </cell>
        </row>
        <row r="430">
          <cell r="D430">
            <v>87.05531393999999</v>
          </cell>
          <cell r="Q430">
            <v>0</v>
          </cell>
          <cell r="R430">
            <v>0.3694521599999999</v>
          </cell>
        </row>
        <row r="431">
          <cell r="D431">
            <v>93.1764645</v>
          </cell>
          <cell r="Q431">
            <v>0.23195718</v>
          </cell>
          <cell r="R431">
            <v>0.0020991600000000005</v>
          </cell>
        </row>
        <row r="432">
          <cell r="D432">
            <v>101.50593138</v>
          </cell>
          <cell r="Q432">
            <v>3.97370988</v>
          </cell>
          <cell r="R432">
            <v>0</v>
          </cell>
        </row>
        <row r="433">
          <cell r="D433">
            <v>103.92311412</v>
          </cell>
          <cell r="Q433">
            <v>4.998099959999999</v>
          </cell>
          <cell r="R433">
            <v>0</v>
          </cell>
        </row>
        <row r="434">
          <cell r="D434">
            <v>117.62433144</v>
          </cell>
          <cell r="Q434">
            <v>0</v>
          </cell>
          <cell r="R434">
            <v>6.602907779999999</v>
          </cell>
        </row>
        <row r="435">
          <cell r="D435">
            <v>138.10163724</v>
          </cell>
          <cell r="Q435">
            <v>0</v>
          </cell>
          <cell r="R435">
            <v>22.57751538</v>
          </cell>
        </row>
        <row r="436">
          <cell r="D436">
            <v>142.59279006</v>
          </cell>
          <cell r="Q436">
            <v>0</v>
          </cell>
          <cell r="R436">
            <v>26.071567200000004</v>
          </cell>
        </row>
        <row r="437">
          <cell r="D437">
            <v>143.17005906</v>
          </cell>
          <cell r="Q437">
            <v>0.0010495800000000003</v>
          </cell>
          <cell r="R437">
            <v>30.981502439999996</v>
          </cell>
        </row>
        <row r="438">
          <cell r="D438">
            <v>144.97743582</v>
          </cell>
          <cell r="Q438">
            <v>0</v>
          </cell>
          <cell r="R438">
            <v>33.56346923999999</v>
          </cell>
        </row>
        <row r="439">
          <cell r="D439">
            <v>140.73608304</v>
          </cell>
          <cell r="Q439">
            <v>0</v>
          </cell>
          <cell r="R439">
            <v>43.70661035999999</v>
          </cell>
        </row>
        <row r="440">
          <cell r="D440">
            <v>140.59753848</v>
          </cell>
          <cell r="Q440">
            <v>0</v>
          </cell>
          <cell r="R440">
            <v>43.70661035999999</v>
          </cell>
        </row>
        <row r="441">
          <cell r="D441">
            <v>142.59698837999997</v>
          </cell>
          <cell r="Q441">
            <v>0</v>
          </cell>
          <cell r="R441">
            <v>49.23264905999999</v>
          </cell>
        </row>
        <row r="442">
          <cell r="D442">
            <v>140.67730655999998</v>
          </cell>
          <cell r="Q442">
            <v>0</v>
          </cell>
          <cell r="R442">
            <v>48.37094388</v>
          </cell>
        </row>
        <row r="443">
          <cell r="D443">
            <v>136.27012014</v>
          </cell>
          <cell r="Q443">
            <v>0</v>
          </cell>
          <cell r="R443">
            <v>47.2415958</v>
          </cell>
        </row>
        <row r="444">
          <cell r="D444">
            <v>133.08989273999998</v>
          </cell>
          <cell r="Q444">
            <v>0</v>
          </cell>
          <cell r="R444">
            <v>42.30437148</v>
          </cell>
        </row>
        <row r="445">
          <cell r="D445">
            <v>136.02766716</v>
          </cell>
          <cell r="Q445">
            <v>0</v>
          </cell>
          <cell r="R445">
            <v>19.81397124</v>
          </cell>
        </row>
        <row r="446">
          <cell r="D446">
            <v>140.47053929999998</v>
          </cell>
          <cell r="Q446">
            <v>0</v>
          </cell>
          <cell r="R446">
            <v>9.758994840000002</v>
          </cell>
        </row>
        <row r="447">
          <cell r="D447">
            <v>142.4437497</v>
          </cell>
          <cell r="Q447">
            <v>0</v>
          </cell>
          <cell r="R447">
            <v>25.673776380000003</v>
          </cell>
        </row>
        <row r="448">
          <cell r="D448">
            <v>143.07244812</v>
          </cell>
          <cell r="Q448">
            <v>0</v>
          </cell>
          <cell r="R448">
            <v>39.96695681999999</v>
          </cell>
        </row>
        <row r="449">
          <cell r="D449">
            <v>126.80500770000002</v>
          </cell>
          <cell r="Q449">
            <v>0.0010495800000000003</v>
          </cell>
          <cell r="R449">
            <v>40.59985356</v>
          </cell>
        </row>
        <row r="450">
          <cell r="D450">
            <v>99.68595966</v>
          </cell>
          <cell r="Q450">
            <v>0.0010495800000000003</v>
          </cell>
          <cell r="R450">
            <v>26.470407599999998</v>
          </cell>
        </row>
        <row r="451">
          <cell r="D451">
            <v>100.07115552</v>
          </cell>
          <cell r="Q451">
            <v>0</v>
          </cell>
          <cell r="R451">
            <v>4.481706600000001</v>
          </cell>
        </row>
        <row r="452">
          <cell r="D452">
            <v>95.31655812</v>
          </cell>
          <cell r="Q452">
            <v>0</v>
          </cell>
          <cell r="R452">
            <v>7.1749288799999995</v>
          </cell>
        </row>
        <row r="453">
          <cell r="D453">
            <v>90.40977162</v>
          </cell>
          <cell r="Q453">
            <v>0</v>
          </cell>
          <cell r="R453">
            <v>2.16633312</v>
          </cell>
        </row>
        <row r="454">
          <cell r="D454">
            <v>90.71624897999999</v>
          </cell>
          <cell r="Q454">
            <v>0</v>
          </cell>
          <cell r="R454">
            <v>1.48935402</v>
          </cell>
        </row>
        <row r="455">
          <cell r="D455">
            <v>95.13707993999999</v>
          </cell>
          <cell r="Q455">
            <v>0</v>
          </cell>
          <cell r="R455">
            <v>0.44292275999999997</v>
          </cell>
        </row>
        <row r="456">
          <cell r="D456">
            <v>102.34769454</v>
          </cell>
          <cell r="Q456">
            <v>2.4297776999999994</v>
          </cell>
          <cell r="R456">
            <v>0</v>
          </cell>
        </row>
        <row r="457">
          <cell r="D457">
            <v>105.43450931999999</v>
          </cell>
          <cell r="Q457">
            <v>10.108504980000001</v>
          </cell>
          <cell r="R457">
            <v>0</v>
          </cell>
        </row>
        <row r="458">
          <cell r="D458">
            <v>125.46784278</v>
          </cell>
          <cell r="Q458">
            <v>0</v>
          </cell>
          <cell r="R458">
            <v>5.9815564199999995</v>
          </cell>
        </row>
        <row r="459">
          <cell r="D459">
            <v>138.88777266</v>
          </cell>
          <cell r="Q459">
            <v>0</v>
          </cell>
          <cell r="R459">
            <v>3.4279282799999993</v>
          </cell>
        </row>
        <row r="460">
          <cell r="D460">
            <v>143.64761796</v>
          </cell>
          <cell r="Q460">
            <v>0</v>
          </cell>
          <cell r="R460">
            <v>14.824267919999999</v>
          </cell>
        </row>
        <row r="461">
          <cell r="D461">
            <v>143.09658845999996</v>
          </cell>
          <cell r="Q461">
            <v>0</v>
          </cell>
          <cell r="R461">
            <v>18.28473318</v>
          </cell>
        </row>
        <row r="462">
          <cell r="D462">
            <v>144.24587856</v>
          </cell>
          <cell r="Q462">
            <v>0</v>
          </cell>
          <cell r="R462">
            <v>20.145638520000002</v>
          </cell>
        </row>
        <row r="463">
          <cell r="D463">
            <v>138.37977594</v>
          </cell>
          <cell r="Q463">
            <v>0</v>
          </cell>
          <cell r="R463">
            <v>16.41333204</v>
          </cell>
        </row>
        <row r="464">
          <cell r="D464">
            <v>138.25802466</v>
          </cell>
          <cell r="Q464">
            <v>0</v>
          </cell>
          <cell r="R464">
            <v>16.54452954</v>
          </cell>
        </row>
        <row r="465">
          <cell r="D465">
            <v>141.18005538</v>
          </cell>
          <cell r="Q465">
            <v>0</v>
          </cell>
          <cell r="R465">
            <v>22.617399419999998</v>
          </cell>
        </row>
        <row r="466">
          <cell r="D466">
            <v>139.98668292</v>
          </cell>
          <cell r="Q466">
            <v>0</v>
          </cell>
          <cell r="R466">
            <v>22.974256619999995</v>
          </cell>
        </row>
        <row r="467">
          <cell r="D467">
            <v>135.5375133</v>
          </cell>
          <cell r="Q467">
            <v>0</v>
          </cell>
          <cell r="R467">
            <v>45.68716782</v>
          </cell>
        </row>
        <row r="468">
          <cell r="D468">
            <v>132.44020271999997</v>
          </cell>
          <cell r="Q468">
            <v>0</v>
          </cell>
          <cell r="R468">
            <v>28.772136539999998</v>
          </cell>
        </row>
        <row r="469">
          <cell r="D469">
            <v>136.42755713999998</v>
          </cell>
          <cell r="Q469">
            <v>0</v>
          </cell>
          <cell r="R469">
            <v>17.504895240000003</v>
          </cell>
        </row>
        <row r="470">
          <cell r="D470">
            <v>144.02651634</v>
          </cell>
          <cell r="Q470">
            <v>0</v>
          </cell>
          <cell r="R470">
            <v>17.3757969</v>
          </cell>
        </row>
        <row r="471">
          <cell r="D471">
            <v>143.58569273999998</v>
          </cell>
          <cell r="Q471">
            <v>0</v>
          </cell>
          <cell r="R471">
            <v>26.109352079999994</v>
          </cell>
        </row>
        <row r="472">
          <cell r="D472">
            <v>144.02966508</v>
          </cell>
          <cell r="Q472">
            <v>0</v>
          </cell>
          <cell r="R472">
            <v>30.13659054</v>
          </cell>
        </row>
        <row r="473">
          <cell r="D473">
            <v>134.68630392</v>
          </cell>
          <cell r="Q473">
            <v>0</v>
          </cell>
          <cell r="R473">
            <v>45.635738399999994</v>
          </cell>
        </row>
        <row r="474">
          <cell r="D474">
            <v>111.36358674</v>
          </cell>
          <cell r="Q474">
            <v>0</v>
          </cell>
          <cell r="R474">
            <v>31.854753</v>
          </cell>
        </row>
        <row r="475">
          <cell r="D475">
            <v>99.99033785999998</v>
          </cell>
          <cell r="Q475">
            <v>0</v>
          </cell>
          <cell r="R475">
            <v>14.499947699999998</v>
          </cell>
        </row>
        <row r="476">
          <cell r="D476">
            <v>95.05206396</v>
          </cell>
          <cell r="Q476">
            <v>0</v>
          </cell>
          <cell r="R476">
            <v>13.268790359999999</v>
          </cell>
        </row>
        <row r="477">
          <cell r="D477">
            <v>94.15362347999998</v>
          </cell>
          <cell r="Q477">
            <v>0.0010495800000000003</v>
          </cell>
          <cell r="R477">
            <v>0.3830967</v>
          </cell>
        </row>
        <row r="478">
          <cell r="D478">
            <v>94.11373943999999</v>
          </cell>
          <cell r="Q478">
            <v>0.37155131999999996</v>
          </cell>
          <cell r="R478">
            <v>0.0367353</v>
          </cell>
        </row>
        <row r="479">
          <cell r="D479">
            <v>97.65607193999999</v>
          </cell>
          <cell r="Q479">
            <v>1.1681825400000003</v>
          </cell>
          <cell r="R479">
            <v>0</v>
          </cell>
        </row>
        <row r="480">
          <cell r="D480">
            <v>108.63257957999998</v>
          </cell>
          <cell r="Q480">
            <v>1.9501196399999998</v>
          </cell>
          <cell r="R480">
            <v>0</v>
          </cell>
        </row>
        <row r="481">
          <cell r="D481">
            <v>119.51147628000001</v>
          </cell>
          <cell r="Q481">
            <v>7.617851639999999</v>
          </cell>
          <cell r="R481">
            <v>0</v>
          </cell>
        </row>
        <row r="482">
          <cell r="D482">
            <v>135.20269728</v>
          </cell>
          <cell r="Q482">
            <v>0</v>
          </cell>
          <cell r="R482">
            <v>2.9125845</v>
          </cell>
        </row>
        <row r="483">
          <cell r="D483">
            <v>145.13697198</v>
          </cell>
          <cell r="Q483">
            <v>0</v>
          </cell>
          <cell r="R483">
            <v>4.35995532</v>
          </cell>
        </row>
        <row r="484">
          <cell r="D484">
            <v>148.62577589999998</v>
          </cell>
          <cell r="Q484">
            <v>0</v>
          </cell>
          <cell r="R484">
            <v>10.269090720000001</v>
          </cell>
        </row>
        <row r="485">
          <cell r="D485">
            <v>148.02646572</v>
          </cell>
          <cell r="Q485">
            <v>0</v>
          </cell>
          <cell r="R485">
            <v>9.30242754</v>
          </cell>
        </row>
        <row r="486">
          <cell r="D486">
            <v>148.67720531999998</v>
          </cell>
          <cell r="Q486">
            <v>0</v>
          </cell>
          <cell r="R486">
            <v>10.31842098</v>
          </cell>
        </row>
        <row r="487">
          <cell r="D487">
            <v>143.55420533999998</v>
          </cell>
          <cell r="Q487">
            <v>0</v>
          </cell>
          <cell r="R487">
            <v>9.659284739999999</v>
          </cell>
        </row>
        <row r="488">
          <cell r="D488">
            <v>143.6035356</v>
          </cell>
          <cell r="Q488">
            <v>0</v>
          </cell>
          <cell r="R488">
            <v>10.61440254</v>
          </cell>
        </row>
        <row r="489">
          <cell r="D489">
            <v>144.86198202</v>
          </cell>
          <cell r="Q489">
            <v>0</v>
          </cell>
          <cell r="R489">
            <v>12.24020196</v>
          </cell>
        </row>
        <row r="490">
          <cell r="D490">
            <v>143.83234404</v>
          </cell>
          <cell r="Q490">
            <v>0</v>
          </cell>
          <cell r="R490">
            <v>10.58291514</v>
          </cell>
        </row>
        <row r="491">
          <cell r="D491">
            <v>140.8378923</v>
          </cell>
          <cell r="Q491">
            <v>0</v>
          </cell>
          <cell r="R491">
            <v>5.74959924</v>
          </cell>
        </row>
        <row r="492">
          <cell r="D492">
            <v>139.91741063999999</v>
          </cell>
          <cell r="Q492">
            <v>0</v>
          </cell>
          <cell r="R492">
            <v>4.334765399999999</v>
          </cell>
        </row>
        <row r="493">
          <cell r="D493">
            <v>141.64711848</v>
          </cell>
          <cell r="Q493">
            <v>8.47220976</v>
          </cell>
          <cell r="R493">
            <v>0</v>
          </cell>
        </row>
        <row r="494">
          <cell r="D494">
            <v>149.20304489999998</v>
          </cell>
          <cell r="Q494">
            <v>2.3699516399999996</v>
          </cell>
          <cell r="R494">
            <v>0</v>
          </cell>
        </row>
        <row r="495">
          <cell r="D495">
            <v>150.51397032</v>
          </cell>
          <cell r="Q495">
            <v>1.0306875599999998</v>
          </cell>
          <cell r="R495">
            <v>0</v>
          </cell>
        </row>
        <row r="496">
          <cell r="D496">
            <v>147.361032</v>
          </cell>
          <cell r="Q496">
            <v>0</v>
          </cell>
          <cell r="R496">
            <v>11.777337179999998</v>
          </cell>
        </row>
        <row r="497">
          <cell r="D497">
            <v>141.71219244</v>
          </cell>
          <cell r="Q497">
            <v>0</v>
          </cell>
          <cell r="R497">
            <v>33.01243974</v>
          </cell>
        </row>
        <row r="498">
          <cell r="D498">
            <v>120.21259571999998</v>
          </cell>
          <cell r="Q498">
            <v>0</v>
          </cell>
          <cell r="R498">
            <v>27.996496920000002</v>
          </cell>
        </row>
        <row r="499">
          <cell r="D499">
            <v>128.78136684</v>
          </cell>
          <cell r="Q499">
            <v>0</v>
          </cell>
          <cell r="R499">
            <v>11.614652279999998</v>
          </cell>
        </row>
        <row r="500">
          <cell r="D500">
            <v>116.0783001</v>
          </cell>
          <cell r="Q500">
            <v>0</v>
          </cell>
          <cell r="R500">
            <v>16.2422505</v>
          </cell>
        </row>
        <row r="501">
          <cell r="D501">
            <v>99.8937765</v>
          </cell>
          <cell r="Q501">
            <v>0</v>
          </cell>
          <cell r="R501">
            <v>4.02199056</v>
          </cell>
        </row>
        <row r="502">
          <cell r="D502">
            <v>95.59889514</v>
          </cell>
          <cell r="Q502">
            <v>0.0010495800000000003</v>
          </cell>
          <cell r="R502">
            <v>18.255344939999997</v>
          </cell>
        </row>
        <row r="503">
          <cell r="D503">
            <v>98.44115778</v>
          </cell>
          <cell r="Q503">
            <v>0</v>
          </cell>
          <cell r="R503">
            <v>1.5250397399999998</v>
          </cell>
        </row>
        <row r="504">
          <cell r="D504">
            <v>101.07560357999999</v>
          </cell>
          <cell r="Q504">
            <v>0</v>
          </cell>
          <cell r="R504">
            <v>0.64654128</v>
          </cell>
        </row>
        <row r="505">
          <cell r="D505">
            <v>110.80730933999999</v>
          </cell>
          <cell r="Q505">
            <v>2.31537348</v>
          </cell>
          <cell r="R505">
            <v>0</v>
          </cell>
        </row>
        <row r="506">
          <cell r="D506">
            <v>109.21089816</v>
          </cell>
          <cell r="Q506">
            <v>12.629596139999997</v>
          </cell>
          <cell r="R506">
            <v>0</v>
          </cell>
        </row>
        <row r="507">
          <cell r="D507">
            <v>135.48923262000002</v>
          </cell>
          <cell r="Q507">
            <v>0</v>
          </cell>
          <cell r="R507">
            <v>6.30167832</v>
          </cell>
        </row>
        <row r="508">
          <cell r="D508">
            <v>145.0309644</v>
          </cell>
          <cell r="Q508">
            <v>0</v>
          </cell>
          <cell r="R508">
            <v>10.677377339999998</v>
          </cell>
        </row>
        <row r="509">
          <cell r="D509">
            <v>146.02701581999997</v>
          </cell>
          <cell r="Q509">
            <v>0.0010495800000000003</v>
          </cell>
          <cell r="R509">
            <v>10.5955101</v>
          </cell>
        </row>
        <row r="510">
          <cell r="D510">
            <v>145.8548847</v>
          </cell>
          <cell r="Q510">
            <v>0</v>
          </cell>
          <cell r="R510">
            <v>13.860753480000001</v>
          </cell>
        </row>
        <row r="511">
          <cell r="D511">
            <v>142.35033707999997</v>
          </cell>
          <cell r="Q511">
            <v>0</v>
          </cell>
          <cell r="R511">
            <v>13.984603919999998</v>
          </cell>
        </row>
        <row r="512">
          <cell r="D512">
            <v>140.04126108</v>
          </cell>
          <cell r="Q512">
            <v>0</v>
          </cell>
          <cell r="R512">
            <v>14.97540744</v>
          </cell>
        </row>
        <row r="513">
          <cell r="D513">
            <v>139.47553746</v>
          </cell>
          <cell r="Q513">
            <v>0</v>
          </cell>
          <cell r="R513">
            <v>10.322619300000001</v>
          </cell>
        </row>
        <row r="514">
          <cell r="D514">
            <v>138.02396832</v>
          </cell>
          <cell r="Q514">
            <v>0</v>
          </cell>
          <cell r="R514">
            <v>7.70496678</v>
          </cell>
        </row>
        <row r="515">
          <cell r="D515">
            <v>135.61413263999998</v>
          </cell>
          <cell r="Q515">
            <v>0</v>
          </cell>
          <cell r="R515">
            <v>3.58326612</v>
          </cell>
        </row>
        <row r="516">
          <cell r="D516">
            <v>134.76922074</v>
          </cell>
          <cell r="Q516">
            <v>0</v>
          </cell>
          <cell r="R516">
            <v>1.0201917600000001</v>
          </cell>
        </row>
        <row r="517">
          <cell r="D517">
            <v>144.64366937999998</v>
          </cell>
          <cell r="Q517">
            <v>0.42822864</v>
          </cell>
          <cell r="R517">
            <v>0.00734706</v>
          </cell>
        </row>
        <row r="518">
          <cell r="D518">
            <v>150.86138129999998</v>
          </cell>
          <cell r="Q518">
            <v>1.09995984</v>
          </cell>
          <cell r="R518">
            <v>0</v>
          </cell>
        </row>
        <row r="519">
          <cell r="D519">
            <v>148.30355484</v>
          </cell>
          <cell r="Q519">
            <v>0</v>
          </cell>
          <cell r="R519">
            <v>4.6338957</v>
          </cell>
        </row>
        <row r="520">
          <cell r="D520">
            <v>148.75277508</v>
          </cell>
          <cell r="Q520">
            <v>0.0010495800000000003</v>
          </cell>
          <cell r="R520">
            <v>10.213462980000001</v>
          </cell>
        </row>
        <row r="521">
          <cell r="D521">
            <v>138.66106338</v>
          </cell>
          <cell r="Q521">
            <v>0</v>
          </cell>
          <cell r="R521">
            <v>28.40373396</v>
          </cell>
        </row>
        <row r="522">
          <cell r="D522">
            <v>115.27537139999998</v>
          </cell>
          <cell r="Q522">
            <v>0</v>
          </cell>
          <cell r="R522">
            <v>19.90633428</v>
          </cell>
        </row>
        <row r="523">
          <cell r="D523">
            <v>106.82835156</v>
          </cell>
          <cell r="Q523">
            <v>0</v>
          </cell>
          <cell r="R523">
            <v>12.457465019999999</v>
          </cell>
        </row>
        <row r="524">
          <cell r="D524">
            <v>95.35224384</v>
          </cell>
          <cell r="Q524">
            <v>0</v>
          </cell>
          <cell r="R524">
            <v>14.69726874</v>
          </cell>
        </row>
        <row r="525">
          <cell r="D525">
            <v>89.85874212</v>
          </cell>
          <cell r="Q525">
            <v>0</v>
          </cell>
          <cell r="R525">
            <v>10.462213440000001</v>
          </cell>
        </row>
        <row r="526">
          <cell r="D526">
            <v>87.02487612</v>
          </cell>
          <cell r="Q526">
            <v>0</v>
          </cell>
          <cell r="R526">
            <v>7.23790368</v>
          </cell>
        </row>
        <row r="527">
          <cell r="D527">
            <v>88.41661919999999</v>
          </cell>
          <cell r="Q527">
            <v>0</v>
          </cell>
          <cell r="R527">
            <v>17.2603431</v>
          </cell>
        </row>
        <row r="528">
          <cell r="D528">
            <v>90.87578514</v>
          </cell>
          <cell r="Q528">
            <v>0</v>
          </cell>
          <cell r="R528">
            <v>17.29602882</v>
          </cell>
        </row>
        <row r="529">
          <cell r="D529">
            <v>92.31370974</v>
          </cell>
          <cell r="Q529">
            <v>0.419832</v>
          </cell>
          <cell r="R529">
            <v>0</v>
          </cell>
        </row>
        <row r="530">
          <cell r="D530">
            <v>93.20900148</v>
          </cell>
          <cell r="Q530">
            <v>4.753547819999999</v>
          </cell>
          <cell r="R530">
            <v>0</v>
          </cell>
        </row>
        <row r="531">
          <cell r="D531">
            <v>117.33149862000002</v>
          </cell>
          <cell r="Q531">
            <v>3.7805871600000005</v>
          </cell>
          <cell r="R531">
            <v>0</v>
          </cell>
        </row>
        <row r="532">
          <cell r="D532">
            <v>128.62812816</v>
          </cell>
          <cell r="Q532">
            <v>0.99290268</v>
          </cell>
          <cell r="R532">
            <v>0</v>
          </cell>
        </row>
        <row r="533">
          <cell r="D533">
            <v>132.02246988</v>
          </cell>
          <cell r="Q533">
            <v>0</v>
          </cell>
          <cell r="R533">
            <v>2.8915929</v>
          </cell>
        </row>
        <row r="534">
          <cell r="D534">
            <v>132.42340944</v>
          </cell>
          <cell r="Q534">
            <v>0.0010495800000000003</v>
          </cell>
          <cell r="R534">
            <v>3.60215856</v>
          </cell>
        </row>
        <row r="535">
          <cell r="D535">
            <v>130.80705624</v>
          </cell>
          <cell r="Q535">
            <v>0</v>
          </cell>
          <cell r="R535">
            <v>6.5556766799999995</v>
          </cell>
        </row>
        <row r="536">
          <cell r="D536">
            <v>130.29591078</v>
          </cell>
          <cell r="Q536">
            <v>0</v>
          </cell>
          <cell r="R536">
            <v>6.8306666400000005</v>
          </cell>
        </row>
        <row r="537">
          <cell r="D537">
            <v>129.26312406</v>
          </cell>
          <cell r="Q537">
            <v>0</v>
          </cell>
          <cell r="R537">
            <v>8.182525679999998</v>
          </cell>
        </row>
        <row r="538">
          <cell r="D538">
            <v>128.28071718</v>
          </cell>
          <cell r="Q538">
            <v>0</v>
          </cell>
          <cell r="R538">
            <v>4.61710242</v>
          </cell>
        </row>
        <row r="539">
          <cell r="D539">
            <v>126.53316647999998</v>
          </cell>
          <cell r="Q539">
            <v>0</v>
          </cell>
          <cell r="R539">
            <v>3.76484346</v>
          </cell>
        </row>
        <row r="540">
          <cell r="D540">
            <v>126.47019168</v>
          </cell>
          <cell r="Q540">
            <v>1.43687502</v>
          </cell>
          <cell r="R540">
            <v>0</v>
          </cell>
        </row>
        <row r="541">
          <cell r="D541">
            <v>132.73093638</v>
          </cell>
          <cell r="Q541">
            <v>2.0267389799999997</v>
          </cell>
          <cell r="R541">
            <v>0</v>
          </cell>
        </row>
        <row r="542">
          <cell r="D542">
            <v>143.58359358</v>
          </cell>
          <cell r="Q542">
            <v>0</v>
          </cell>
          <cell r="R542">
            <v>9.4619637</v>
          </cell>
        </row>
        <row r="543">
          <cell r="D543">
            <v>136.95234714</v>
          </cell>
          <cell r="Q543">
            <v>0</v>
          </cell>
          <cell r="R543">
            <v>9.95946462</v>
          </cell>
        </row>
        <row r="544">
          <cell r="D544">
            <v>136.59024204000002</v>
          </cell>
          <cell r="Q544">
            <v>0.0010495800000000003</v>
          </cell>
          <cell r="R544">
            <v>14.39289054</v>
          </cell>
        </row>
        <row r="545">
          <cell r="D545">
            <v>126.80710686</v>
          </cell>
          <cell r="Q545">
            <v>0.0010495800000000003</v>
          </cell>
          <cell r="R545">
            <v>17.566820459999995</v>
          </cell>
        </row>
        <row r="546">
          <cell r="D546">
            <v>113.93715689999999</v>
          </cell>
          <cell r="Q546">
            <v>0</v>
          </cell>
          <cell r="R546">
            <v>18.839961</v>
          </cell>
        </row>
        <row r="547">
          <cell r="D547">
            <v>97.60884084</v>
          </cell>
          <cell r="Q547">
            <v>0</v>
          </cell>
          <cell r="R547">
            <v>3.44682072</v>
          </cell>
        </row>
        <row r="548">
          <cell r="D548">
            <v>87.11199126</v>
          </cell>
          <cell r="Q548">
            <v>2.85800634</v>
          </cell>
          <cell r="R548">
            <v>0</v>
          </cell>
        </row>
        <row r="549">
          <cell r="D549">
            <v>85.28152373999998</v>
          </cell>
          <cell r="Q549">
            <v>2.10860622</v>
          </cell>
          <cell r="R549">
            <v>0</v>
          </cell>
        </row>
        <row r="550">
          <cell r="D550">
            <v>84.77877491999999</v>
          </cell>
          <cell r="Q550">
            <v>2.66803236</v>
          </cell>
          <cell r="R550">
            <v>0</v>
          </cell>
        </row>
        <row r="551">
          <cell r="D551">
            <v>89.88498161999999</v>
          </cell>
          <cell r="Q551">
            <v>5.2835857200000005</v>
          </cell>
          <cell r="R551">
            <v>0</v>
          </cell>
        </row>
        <row r="552">
          <cell r="D552">
            <v>97.02947268</v>
          </cell>
          <cell r="Q552">
            <v>15.02788644</v>
          </cell>
          <cell r="R552">
            <v>0</v>
          </cell>
        </row>
        <row r="553">
          <cell r="D553">
            <v>100.62218502</v>
          </cell>
          <cell r="Q553">
            <v>27.990199439999998</v>
          </cell>
          <cell r="R553">
            <v>0</v>
          </cell>
        </row>
        <row r="554">
          <cell r="D554">
            <v>109.10594016</v>
          </cell>
          <cell r="Q554">
            <v>34.37479458</v>
          </cell>
          <cell r="R554">
            <v>0</v>
          </cell>
        </row>
        <row r="555">
          <cell r="D555">
            <v>133.8319458</v>
          </cell>
          <cell r="Q555">
            <v>18.98375346</v>
          </cell>
          <cell r="R555">
            <v>0</v>
          </cell>
        </row>
        <row r="556">
          <cell r="D556">
            <v>135.67815702</v>
          </cell>
          <cell r="Q556">
            <v>16.666280819999997</v>
          </cell>
          <cell r="R556">
            <v>0</v>
          </cell>
        </row>
        <row r="557">
          <cell r="D557">
            <v>136.24388064</v>
          </cell>
          <cell r="Q557">
            <v>13.799877839999999</v>
          </cell>
          <cell r="R557">
            <v>0</v>
          </cell>
        </row>
        <row r="558">
          <cell r="D558">
            <v>137.53486404</v>
          </cell>
          <cell r="Q558">
            <v>11.363802659999998</v>
          </cell>
          <cell r="R558">
            <v>0</v>
          </cell>
        </row>
        <row r="559">
          <cell r="D559">
            <v>135.5585049</v>
          </cell>
          <cell r="Q559">
            <v>13.43777274</v>
          </cell>
          <cell r="R559">
            <v>0</v>
          </cell>
        </row>
        <row r="560">
          <cell r="D560">
            <v>135.63722339999998</v>
          </cell>
          <cell r="Q560">
            <v>12.091161600000001</v>
          </cell>
          <cell r="R560">
            <v>0</v>
          </cell>
        </row>
        <row r="561">
          <cell r="D561">
            <v>136.45169747999998</v>
          </cell>
          <cell r="Q561">
            <v>12.74504994</v>
          </cell>
          <cell r="R561">
            <v>0</v>
          </cell>
        </row>
        <row r="562">
          <cell r="D562">
            <v>135.30345695999998</v>
          </cell>
          <cell r="Q562">
            <v>12.020839740000001</v>
          </cell>
          <cell r="R562">
            <v>0</v>
          </cell>
        </row>
        <row r="563">
          <cell r="D563">
            <v>124.04251313999998</v>
          </cell>
          <cell r="Q563">
            <v>28.72385586</v>
          </cell>
          <cell r="R563">
            <v>0</v>
          </cell>
        </row>
        <row r="564">
          <cell r="D564">
            <v>122.36423471999998</v>
          </cell>
          <cell r="Q564">
            <v>30.466158659999994</v>
          </cell>
          <cell r="R564">
            <v>0</v>
          </cell>
        </row>
        <row r="565">
          <cell r="D565">
            <v>132.72673805999997</v>
          </cell>
          <cell r="Q565">
            <v>33.5970558</v>
          </cell>
          <cell r="R565">
            <v>0</v>
          </cell>
        </row>
        <row r="566">
          <cell r="D566">
            <v>137.34174132</v>
          </cell>
          <cell r="Q566">
            <v>32.028983280000006</v>
          </cell>
          <cell r="R566">
            <v>0</v>
          </cell>
        </row>
        <row r="567">
          <cell r="D567">
            <v>137.54850858</v>
          </cell>
          <cell r="Q567">
            <v>7.481406239999998</v>
          </cell>
          <cell r="R567">
            <v>0</v>
          </cell>
        </row>
        <row r="568">
          <cell r="D568">
            <v>137.52961614</v>
          </cell>
          <cell r="Q568">
            <v>0</v>
          </cell>
          <cell r="R568">
            <v>5.79473118</v>
          </cell>
        </row>
        <row r="569">
          <cell r="D569">
            <v>117.70409952</v>
          </cell>
          <cell r="Q569">
            <v>0</v>
          </cell>
          <cell r="R569">
            <v>9.411583859999999</v>
          </cell>
        </row>
        <row r="570">
          <cell r="D570">
            <v>99.17376462</v>
          </cell>
          <cell r="Q570">
            <v>0</v>
          </cell>
          <cell r="R570">
            <v>24.702914879999998</v>
          </cell>
        </row>
        <row r="571">
          <cell r="D571">
            <v>97.72849296</v>
          </cell>
          <cell r="Q571">
            <v>0</v>
          </cell>
          <cell r="R571">
            <v>61.03097784</v>
          </cell>
        </row>
        <row r="572">
          <cell r="D572">
            <v>93.17331576</v>
          </cell>
          <cell r="Q572">
            <v>0.0010495800000000003</v>
          </cell>
          <cell r="R572">
            <v>61.12963835999999</v>
          </cell>
        </row>
        <row r="573">
          <cell r="D573">
            <v>91.16546922</v>
          </cell>
          <cell r="Q573">
            <v>0</v>
          </cell>
          <cell r="R573">
            <v>51.23419811999999</v>
          </cell>
        </row>
        <row r="574">
          <cell r="D574">
            <v>88.67586546</v>
          </cell>
          <cell r="Q574">
            <v>0</v>
          </cell>
          <cell r="R574">
            <v>23.459162579999997</v>
          </cell>
        </row>
        <row r="575">
          <cell r="D575">
            <v>90.46854809999999</v>
          </cell>
          <cell r="Q575">
            <v>0</v>
          </cell>
          <cell r="R575">
            <v>5.6897731799999995</v>
          </cell>
        </row>
        <row r="576">
          <cell r="D576">
            <v>99.86543784</v>
          </cell>
          <cell r="Q576">
            <v>1.6467910199999998</v>
          </cell>
          <cell r="R576">
            <v>0</v>
          </cell>
        </row>
        <row r="577">
          <cell r="D577">
            <v>102.04961381999999</v>
          </cell>
          <cell r="Q577">
            <v>5.130347039999999</v>
          </cell>
          <cell r="R577">
            <v>0</v>
          </cell>
        </row>
        <row r="578">
          <cell r="D578">
            <v>124.12542995999998</v>
          </cell>
          <cell r="Q578">
            <v>3.90653676</v>
          </cell>
          <cell r="R578">
            <v>0</v>
          </cell>
        </row>
        <row r="579">
          <cell r="D579">
            <v>135.10193759999999</v>
          </cell>
          <cell r="Q579">
            <v>1.88819442</v>
          </cell>
          <cell r="R579">
            <v>0</v>
          </cell>
        </row>
        <row r="580">
          <cell r="D580">
            <v>138.01557168</v>
          </cell>
          <cell r="Q580">
            <v>0</v>
          </cell>
          <cell r="R580">
            <v>1.49775066</v>
          </cell>
        </row>
        <row r="581">
          <cell r="D581">
            <v>138.13837254</v>
          </cell>
          <cell r="Q581">
            <v>0</v>
          </cell>
          <cell r="R581">
            <v>7.069970879999999</v>
          </cell>
        </row>
        <row r="582">
          <cell r="D582">
            <v>137.37007997999999</v>
          </cell>
          <cell r="Q582">
            <v>0</v>
          </cell>
          <cell r="R582">
            <v>5.88709422</v>
          </cell>
        </row>
        <row r="583">
          <cell r="D583">
            <v>135.06415271999998</v>
          </cell>
          <cell r="Q583">
            <v>0</v>
          </cell>
          <cell r="R583">
            <v>2.70896598</v>
          </cell>
        </row>
        <row r="584">
          <cell r="D584">
            <v>135.3853242</v>
          </cell>
          <cell r="Q584">
            <v>0</v>
          </cell>
          <cell r="R584">
            <v>2.7603953999999997</v>
          </cell>
        </row>
        <row r="585">
          <cell r="D585">
            <v>136.3194504</v>
          </cell>
          <cell r="Q585">
            <v>0</v>
          </cell>
          <cell r="R585">
            <v>2.90418786</v>
          </cell>
        </row>
        <row r="586">
          <cell r="D586">
            <v>134.66006442</v>
          </cell>
          <cell r="Q586">
            <v>0</v>
          </cell>
          <cell r="R586">
            <v>0.63184716</v>
          </cell>
        </row>
        <row r="587">
          <cell r="D587">
            <v>130.40401752</v>
          </cell>
          <cell r="Q587">
            <v>0</v>
          </cell>
          <cell r="R587">
            <v>0.6559875</v>
          </cell>
        </row>
        <row r="588">
          <cell r="D588">
            <v>128.60608698</v>
          </cell>
          <cell r="Q588">
            <v>2.58406596</v>
          </cell>
          <cell r="R588">
            <v>0</v>
          </cell>
        </row>
        <row r="589">
          <cell r="D589">
            <v>132.65326746</v>
          </cell>
          <cell r="Q589">
            <v>2.84121306</v>
          </cell>
          <cell r="R589">
            <v>0</v>
          </cell>
        </row>
        <row r="590">
          <cell r="D590">
            <v>137.02896647999998</v>
          </cell>
          <cell r="Q590">
            <v>0.00944622</v>
          </cell>
          <cell r="R590">
            <v>0.9992001599999998</v>
          </cell>
        </row>
        <row r="591">
          <cell r="D591">
            <v>139.35693492</v>
          </cell>
          <cell r="Q591">
            <v>0</v>
          </cell>
          <cell r="R591">
            <v>10.357255440000001</v>
          </cell>
        </row>
        <row r="592">
          <cell r="D592">
            <v>138.48053562</v>
          </cell>
          <cell r="Q592">
            <v>0.0010495800000000003</v>
          </cell>
          <cell r="R592">
            <v>15.151736880000001</v>
          </cell>
        </row>
        <row r="593">
          <cell r="D593">
            <v>116.90641871999999</v>
          </cell>
          <cell r="Q593">
            <v>0</v>
          </cell>
          <cell r="R593">
            <v>29.190918959999998</v>
          </cell>
        </row>
        <row r="594">
          <cell r="D594">
            <v>99.40257306000001</v>
          </cell>
          <cell r="Q594">
            <v>0.0010495800000000003</v>
          </cell>
          <cell r="R594">
            <v>22.28993046</v>
          </cell>
        </row>
        <row r="595">
          <cell r="D595">
            <v>97.04836511999999</v>
          </cell>
          <cell r="Q595">
            <v>0</v>
          </cell>
          <cell r="R595">
            <v>8.414482860000001</v>
          </cell>
        </row>
        <row r="596">
          <cell r="D596">
            <v>88.8312033</v>
          </cell>
          <cell r="Q596">
            <v>0</v>
          </cell>
          <cell r="R596">
            <v>7.29038268</v>
          </cell>
        </row>
        <row r="597">
          <cell r="D597">
            <v>82.42246781999998</v>
          </cell>
          <cell r="Q597">
            <v>0</v>
          </cell>
          <cell r="R597">
            <v>9.980456219999999</v>
          </cell>
        </row>
        <row r="598">
          <cell r="D598">
            <v>83.15717381999998</v>
          </cell>
          <cell r="Q598">
            <v>1.9732104000000001</v>
          </cell>
          <cell r="R598">
            <v>0</v>
          </cell>
        </row>
        <row r="599">
          <cell r="D599">
            <v>86.5798542</v>
          </cell>
          <cell r="Q599">
            <v>7.05527676</v>
          </cell>
          <cell r="R599">
            <v>0</v>
          </cell>
        </row>
        <row r="600">
          <cell r="D600">
            <v>95.30501274</v>
          </cell>
          <cell r="Q600">
            <v>6.654337199999999</v>
          </cell>
          <cell r="R600">
            <v>0</v>
          </cell>
        </row>
        <row r="601">
          <cell r="D601">
            <v>100.44585558</v>
          </cell>
          <cell r="Q601">
            <v>10.30267728</v>
          </cell>
          <cell r="R601">
            <v>0</v>
          </cell>
        </row>
        <row r="602">
          <cell r="D602">
            <v>108.58534847999998</v>
          </cell>
          <cell r="Q602">
            <v>15.86335212</v>
          </cell>
          <cell r="R602">
            <v>0</v>
          </cell>
        </row>
        <row r="603">
          <cell r="D603">
            <v>131.81570262</v>
          </cell>
          <cell r="Q603">
            <v>0</v>
          </cell>
          <cell r="R603">
            <v>1.8651036600000002</v>
          </cell>
        </row>
        <row r="604">
          <cell r="D604">
            <v>134.00932482</v>
          </cell>
          <cell r="Q604">
            <v>0</v>
          </cell>
          <cell r="R604">
            <v>6.226108559999999</v>
          </cell>
        </row>
        <row r="605">
          <cell r="D605">
            <v>134.6768577</v>
          </cell>
          <cell r="Q605">
            <v>0</v>
          </cell>
          <cell r="R605">
            <v>9.922729320000002</v>
          </cell>
        </row>
        <row r="606">
          <cell r="D606">
            <v>134.79021233999998</v>
          </cell>
          <cell r="Q606">
            <v>0</v>
          </cell>
          <cell r="R606">
            <v>10.3436109</v>
          </cell>
        </row>
        <row r="607">
          <cell r="D607">
            <v>132.86318346</v>
          </cell>
          <cell r="Q607">
            <v>0</v>
          </cell>
          <cell r="R607">
            <v>10.35095796</v>
          </cell>
        </row>
        <row r="608">
          <cell r="D608">
            <v>133.17280956</v>
          </cell>
          <cell r="Q608">
            <v>0</v>
          </cell>
          <cell r="R608">
            <v>11.268290879999999</v>
          </cell>
        </row>
        <row r="609">
          <cell r="D609">
            <v>134.25072821999998</v>
          </cell>
          <cell r="Q609">
            <v>0</v>
          </cell>
          <cell r="R609">
            <v>12.23705322</v>
          </cell>
        </row>
        <row r="610">
          <cell r="D610">
            <v>133.12977678000001</v>
          </cell>
          <cell r="Q610">
            <v>0</v>
          </cell>
          <cell r="R610">
            <v>13.148088659999997</v>
          </cell>
        </row>
        <row r="611">
          <cell r="D611">
            <v>129.29041313999997</v>
          </cell>
          <cell r="Q611">
            <v>0</v>
          </cell>
          <cell r="R611">
            <v>25.129044359999998</v>
          </cell>
        </row>
        <row r="612">
          <cell r="D612">
            <v>127.29201281999998</v>
          </cell>
          <cell r="Q612">
            <v>0</v>
          </cell>
          <cell r="R612">
            <v>22.5922095</v>
          </cell>
        </row>
        <row r="613">
          <cell r="D613">
            <v>131.32240002</v>
          </cell>
          <cell r="Q613">
            <v>0</v>
          </cell>
          <cell r="R613">
            <v>33.3189171</v>
          </cell>
        </row>
        <row r="614">
          <cell r="D614">
            <v>134.84793924</v>
          </cell>
          <cell r="Q614">
            <v>0</v>
          </cell>
          <cell r="R614">
            <v>33.1562322</v>
          </cell>
        </row>
        <row r="615">
          <cell r="D615">
            <v>135.69704946</v>
          </cell>
          <cell r="Q615">
            <v>0</v>
          </cell>
          <cell r="R615">
            <v>49.34600369999999</v>
          </cell>
        </row>
        <row r="616">
          <cell r="D616">
            <v>135.22998636</v>
          </cell>
          <cell r="Q616">
            <v>0</v>
          </cell>
          <cell r="R616">
            <v>51.70545954</v>
          </cell>
        </row>
        <row r="617">
          <cell r="D617">
            <v>129.97054097999998</v>
          </cell>
          <cell r="Q617">
            <v>0</v>
          </cell>
          <cell r="R617">
            <v>51.93951588</v>
          </cell>
        </row>
        <row r="618">
          <cell r="D618">
            <v>94.38033276</v>
          </cell>
          <cell r="Q618">
            <v>0</v>
          </cell>
          <cell r="R618">
            <v>39.0916071</v>
          </cell>
        </row>
        <row r="619">
          <cell r="D619">
            <v>93.36958722</v>
          </cell>
          <cell r="Q619">
            <v>0</v>
          </cell>
          <cell r="R619">
            <v>91.46145077999999</v>
          </cell>
        </row>
        <row r="620">
          <cell r="D620">
            <v>86.33740122</v>
          </cell>
          <cell r="Q620">
            <v>0</v>
          </cell>
          <cell r="R620">
            <v>50.6317392</v>
          </cell>
        </row>
        <row r="621">
          <cell r="D621">
            <v>86.87688534</v>
          </cell>
          <cell r="Q621">
            <v>0</v>
          </cell>
          <cell r="R621">
            <v>46.54572426</v>
          </cell>
        </row>
        <row r="622">
          <cell r="D622">
            <v>87.20330472</v>
          </cell>
          <cell r="Q622">
            <v>0</v>
          </cell>
          <cell r="R622">
            <v>21.438721079999997</v>
          </cell>
        </row>
        <row r="623">
          <cell r="D623">
            <v>93.84714611999999</v>
          </cell>
          <cell r="Q623">
            <v>0</v>
          </cell>
          <cell r="R623">
            <v>19.86435108</v>
          </cell>
        </row>
        <row r="624">
          <cell r="D624">
            <v>99.25983018000001</v>
          </cell>
          <cell r="Q624">
            <v>0.9162833399999999</v>
          </cell>
          <cell r="R624">
            <v>0</v>
          </cell>
        </row>
        <row r="625">
          <cell r="D625">
            <v>103.55471153999999</v>
          </cell>
          <cell r="Q625">
            <v>4.644391499999999</v>
          </cell>
          <cell r="R625">
            <v>0</v>
          </cell>
        </row>
        <row r="626">
          <cell r="D626">
            <v>109.18360908</v>
          </cell>
          <cell r="Q626">
            <v>0.9897539399999998</v>
          </cell>
          <cell r="R626">
            <v>0</v>
          </cell>
        </row>
        <row r="627">
          <cell r="D627">
            <v>137.46559176</v>
          </cell>
          <cell r="Q627">
            <v>0</v>
          </cell>
          <cell r="R627">
            <v>6.294331259999999</v>
          </cell>
        </row>
        <row r="628">
          <cell r="D628">
            <v>141.28711254</v>
          </cell>
          <cell r="Q628">
            <v>0</v>
          </cell>
          <cell r="R628">
            <v>9.414732599999999</v>
          </cell>
        </row>
        <row r="629">
          <cell r="D629">
            <v>142.57599678</v>
          </cell>
          <cell r="Q629">
            <v>0</v>
          </cell>
          <cell r="R629">
            <v>14.743450260000001</v>
          </cell>
        </row>
        <row r="630">
          <cell r="D630">
            <v>141.92000928</v>
          </cell>
          <cell r="Q630">
            <v>0</v>
          </cell>
          <cell r="R630">
            <v>15.966210959999998</v>
          </cell>
        </row>
        <row r="631">
          <cell r="D631">
            <v>139.71379212000002</v>
          </cell>
          <cell r="Q631">
            <v>0</v>
          </cell>
          <cell r="R631">
            <v>20.609552880000003</v>
          </cell>
        </row>
        <row r="632">
          <cell r="D632">
            <v>140.0349636</v>
          </cell>
          <cell r="Q632">
            <v>0</v>
          </cell>
          <cell r="R632">
            <v>24.66198126</v>
          </cell>
        </row>
        <row r="633">
          <cell r="D633">
            <v>140.98063518</v>
          </cell>
          <cell r="Q633">
            <v>0</v>
          </cell>
          <cell r="R633">
            <v>24.129844199999997</v>
          </cell>
        </row>
        <row r="634">
          <cell r="D634">
            <v>139.32754668</v>
          </cell>
          <cell r="Q634">
            <v>0</v>
          </cell>
          <cell r="R634">
            <v>23.73205338</v>
          </cell>
        </row>
        <row r="635">
          <cell r="D635">
            <v>136.55455632</v>
          </cell>
          <cell r="Q635">
            <v>0</v>
          </cell>
          <cell r="R635">
            <v>28.00594314</v>
          </cell>
        </row>
        <row r="636">
          <cell r="D636">
            <v>134.80595604</v>
          </cell>
          <cell r="Q636">
            <v>0</v>
          </cell>
          <cell r="R636">
            <v>20.55182598</v>
          </cell>
        </row>
        <row r="637">
          <cell r="D637">
            <v>137.21999004</v>
          </cell>
          <cell r="Q637">
            <v>0</v>
          </cell>
          <cell r="R637">
            <v>18.27948528</v>
          </cell>
        </row>
        <row r="638">
          <cell r="D638">
            <v>140.87567718</v>
          </cell>
          <cell r="Q638">
            <v>0</v>
          </cell>
          <cell r="R638">
            <v>19.223057700000002</v>
          </cell>
        </row>
        <row r="639">
          <cell r="D639">
            <v>141.9451992</v>
          </cell>
          <cell r="Q639">
            <v>0</v>
          </cell>
          <cell r="R639">
            <v>32.415228719999995</v>
          </cell>
        </row>
        <row r="640">
          <cell r="D640">
            <v>141.51382182</v>
          </cell>
          <cell r="Q640">
            <v>0</v>
          </cell>
          <cell r="R640">
            <v>54.60334992</v>
          </cell>
        </row>
        <row r="641">
          <cell r="D641">
            <v>130.10383764</v>
          </cell>
          <cell r="Q641">
            <v>0</v>
          </cell>
          <cell r="R641">
            <v>47.598453</v>
          </cell>
        </row>
        <row r="642">
          <cell r="D642">
            <v>99.15697134</v>
          </cell>
          <cell r="Q642">
            <v>0.0010495800000000003</v>
          </cell>
          <cell r="R642">
            <v>23.3164197</v>
          </cell>
        </row>
        <row r="643">
          <cell r="D643">
            <v>92.55826187999999</v>
          </cell>
          <cell r="Q643">
            <v>0</v>
          </cell>
          <cell r="R643">
            <v>95.31970686</v>
          </cell>
        </row>
        <row r="644">
          <cell r="D644">
            <v>86.78557187999999</v>
          </cell>
          <cell r="Q644">
            <v>0</v>
          </cell>
          <cell r="R644">
            <v>88.26338052</v>
          </cell>
        </row>
        <row r="645">
          <cell r="D645">
            <v>84.7640808</v>
          </cell>
          <cell r="Q645">
            <v>0</v>
          </cell>
          <cell r="R645">
            <v>24.332413140000003</v>
          </cell>
        </row>
        <row r="646">
          <cell r="D646">
            <v>84.04511849999999</v>
          </cell>
          <cell r="Q646">
            <v>0</v>
          </cell>
          <cell r="R646">
            <v>8.743001399999999</v>
          </cell>
        </row>
        <row r="647">
          <cell r="D647">
            <v>90.99648683999999</v>
          </cell>
          <cell r="Q647">
            <v>0</v>
          </cell>
          <cell r="R647">
            <v>1.37809854</v>
          </cell>
        </row>
        <row r="648">
          <cell r="D648">
            <v>98.85154356000001</v>
          </cell>
          <cell r="Q648">
            <v>2.2807373399999995</v>
          </cell>
          <cell r="R648">
            <v>0</v>
          </cell>
        </row>
        <row r="649">
          <cell r="D649">
            <v>101.5888482</v>
          </cell>
          <cell r="Q649">
            <v>11.695469939999999</v>
          </cell>
          <cell r="R649">
            <v>0</v>
          </cell>
        </row>
        <row r="650">
          <cell r="D650">
            <v>120.53796552</v>
          </cell>
          <cell r="Q650">
            <v>12.62329866</v>
          </cell>
          <cell r="R650">
            <v>0</v>
          </cell>
        </row>
        <row r="651">
          <cell r="D651">
            <v>139.46714082</v>
          </cell>
          <cell r="Q651">
            <v>9.58581414</v>
          </cell>
          <cell r="R651">
            <v>0</v>
          </cell>
        </row>
        <row r="652">
          <cell r="D652">
            <v>144.15036678</v>
          </cell>
          <cell r="Q652">
            <v>5.413733639999999</v>
          </cell>
          <cell r="R652">
            <v>0</v>
          </cell>
        </row>
        <row r="653">
          <cell r="D653">
            <v>144.66361139999998</v>
          </cell>
          <cell r="Q653">
            <v>0.4208815799999999</v>
          </cell>
          <cell r="R653">
            <v>0.14064372</v>
          </cell>
        </row>
        <row r="654">
          <cell r="D654">
            <v>143.20049688</v>
          </cell>
          <cell r="Q654">
            <v>1.4463212399999998</v>
          </cell>
          <cell r="R654">
            <v>0</v>
          </cell>
        </row>
        <row r="655">
          <cell r="D655">
            <v>140.63112504</v>
          </cell>
          <cell r="Q655">
            <v>0</v>
          </cell>
          <cell r="R655">
            <v>3.50349804</v>
          </cell>
        </row>
        <row r="656">
          <cell r="D656">
            <v>140.94599904</v>
          </cell>
          <cell r="Q656">
            <v>0</v>
          </cell>
          <cell r="R656">
            <v>4.4334259199999995</v>
          </cell>
        </row>
        <row r="657">
          <cell r="D657">
            <v>142.65471528</v>
          </cell>
          <cell r="Q657">
            <v>0</v>
          </cell>
          <cell r="R657">
            <v>7.89494076</v>
          </cell>
        </row>
        <row r="658">
          <cell r="D658">
            <v>140.61853008</v>
          </cell>
          <cell r="Q658">
            <v>0</v>
          </cell>
          <cell r="R658">
            <v>7.391142359999999</v>
          </cell>
        </row>
        <row r="659">
          <cell r="D659">
            <v>136.25857476</v>
          </cell>
          <cell r="Q659">
            <v>0</v>
          </cell>
          <cell r="R659">
            <v>19.439271180000002</v>
          </cell>
        </row>
        <row r="660">
          <cell r="D660">
            <v>135.89332091999998</v>
          </cell>
          <cell r="Q660">
            <v>0</v>
          </cell>
          <cell r="R660">
            <v>7.65773568</v>
          </cell>
        </row>
        <row r="661">
          <cell r="D661">
            <v>137.46454218</v>
          </cell>
          <cell r="Q661">
            <v>0</v>
          </cell>
          <cell r="R661">
            <v>12.122649000000001</v>
          </cell>
        </row>
        <row r="662">
          <cell r="D662">
            <v>143.28656244</v>
          </cell>
          <cell r="Q662">
            <v>0</v>
          </cell>
          <cell r="R662">
            <v>13.833464399999999</v>
          </cell>
        </row>
        <row r="663">
          <cell r="D663">
            <v>143.52901541999998</v>
          </cell>
          <cell r="Q663">
            <v>0</v>
          </cell>
          <cell r="R663">
            <v>26.394837839999994</v>
          </cell>
        </row>
        <row r="664">
          <cell r="D664">
            <v>142.98743213999998</v>
          </cell>
          <cell r="Q664">
            <v>0</v>
          </cell>
          <cell r="R664">
            <v>27.26074134</v>
          </cell>
        </row>
        <row r="665">
          <cell r="D665">
            <v>133.69654998</v>
          </cell>
          <cell r="Q665">
            <v>0</v>
          </cell>
          <cell r="R665">
            <v>32.7049128</v>
          </cell>
        </row>
        <row r="666">
          <cell r="D666">
            <v>108.01857528000001</v>
          </cell>
          <cell r="Q666">
            <v>0</v>
          </cell>
          <cell r="R666">
            <v>27.68162292</v>
          </cell>
        </row>
        <row r="667">
          <cell r="D667">
            <v>99.16326882</v>
          </cell>
          <cell r="Q667">
            <v>0</v>
          </cell>
          <cell r="R667">
            <v>9.480856139999998</v>
          </cell>
        </row>
        <row r="668">
          <cell r="D668">
            <v>93.41681831999999</v>
          </cell>
          <cell r="Q668">
            <v>0</v>
          </cell>
          <cell r="R668">
            <v>1.92492972</v>
          </cell>
        </row>
        <row r="669">
          <cell r="D669">
            <v>88.26967799999998</v>
          </cell>
          <cell r="Q669">
            <v>1.33086744</v>
          </cell>
          <cell r="R669">
            <v>0</v>
          </cell>
        </row>
        <row r="670">
          <cell r="D670">
            <v>85.21959852</v>
          </cell>
          <cell r="Q670">
            <v>0</v>
          </cell>
          <cell r="R670">
            <v>8.809124940000002</v>
          </cell>
        </row>
        <row r="671">
          <cell r="D671">
            <v>86.56830882</v>
          </cell>
          <cell r="Q671">
            <v>1.7139641399999996</v>
          </cell>
          <cell r="R671">
            <v>0</v>
          </cell>
        </row>
        <row r="672">
          <cell r="D672">
            <v>91.4289138</v>
          </cell>
          <cell r="Q672">
            <v>5.26574286</v>
          </cell>
          <cell r="R672">
            <v>0</v>
          </cell>
        </row>
        <row r="673">
          <cell r="D673">
            <v>97.11553823999999</v>
          </cell>
          <cell r="Q673">
            <v>3.59061318</v>
          </cell>
          <cell r="R673">
            <v>0</v>
          </cell>
        </row>
        <row r="674">
          <cell r="D674">
            <v>96.93501047999999</v>
          </cell>
          <cell r="Q674">
            <v>5.7097152</v>
          </cell>
          <cell r="R674">
            <v>0</v>
          </cell>
        </row>
        <row r="675">
          <cell r="D675">
            <v>119.11893336</v>
          </cell>
          <cell r="Q675">
            <v>10.039232700000001</v>
          </cell>
          <cell r="R675">
            <v>0</v>
          </cell>
        </row>
        <row r="676">
          <cell r="D676">
            <v>129.79001322</v>
          </cell>
          <cell r="Q676">
            <v>1.9669129200000002</v>
          </cell>
          <cell r="R676">
            <v>0</v>
          </cell>
        </row>
        <row r="677">
          <cell r="D677">
            <v>131.5858446</v>
          </cell>
          <cell r="Q677">
            <v>3.3576064199999998</v>
          </cell>
          <cell r="R677">
            <v>0</v>
          </cell>
        </row>
        <row r="678">
          <cell r="D678">
            <v>131.84089254000003</v>
          </cell>
          <cell r="Q678">
            <v>0.93832452</v>
          </cell>
          <cell r="R678">
            <v>0</v>
          </cell>
        </row>
        <row r="679">
          <cell r="D679">
            <v>130.1531679</v>
          </cell>
          <cell r="Q679">
            <v>1.3938422400000001</v>
          </cell>
          <cell r="R679">
            <v>0</v>
          </cell>
        </row>
        <row r="680">
          <cell r="D680">
            <v>125.78586552</v>
          </cell>
          <cell r="Q680">
            <v>0.1941723</v>
          </cell>
          <cell r="R680">
            <v>0.0020991600000000005</v>
          </cell>
        </row>
        <row r="681">
          <cell r="D681">
            <v>124.12228121999998</v>
          </cell>
          <cell r="Q681">
            <v>0</v>
          </cell>
          <cell r="R681">
            <v>2.2251096</v>
          </cell>
        </row>
        <row r="682">
          <cell r="D682">
            <v>122.89427262000001</v>
          </cell>
          <cell r="Q682">
            <v>2.37834828</v>
          </cell>
          <cell r="R682">
            <v>0</v>
          </cell>
        </row>
        <row r="683">
          <cell r="D683">
            <v>108.58954679999998</v>
          </cell>
          <cell r="Q683">
            <v>15.77623698</v>
          </cell>
          <cell r="R683">
            <v>0</v>
          </cell>
        </row>
        <row r="684">
          <cell r="D684">
            <v>116.33439762</v>
          </cell>
          <cell r="Q684">
            <v>13.46401224</v>
          </cell>
          <cell r="R684">
            <v>0</v>
          </cell>
        </row>
        <row r="685">
          <cell r="D685">
            <v>128.76562314</v>
          </cell>
          <cell r="Q685">
            <v>22.904984339999995</v>
          </cell>
          <cell r="R685">
            <v>0</v>
          </cell>
        </row>
        <row r="686">
          <cell r="D686">
            <v>134.78286528</v>
          </cell>
          <cell r="Q686">
            <v>19.7111124</v>
          </cell>
          <cell r="R686">
            <v>0</v>
          </cell>
        </row>
        <row r="687">
          <cell r="D687">
            <v>135.07989641999998</v>
          </cell>
          <cell r="Q687">
            <v>8.65693584</v>
          </cell>
          <cell r="R687">
            <v>0</v>
          </cell>
        </row>
        <row r="688">
          <cell r="D688">
            <v>135.12607794</v>
          </cell>
          <cell r="Q688">
            <v>1.5964111800000003</v>
          </cell>
          <cell r="R688">
            <v>0</v>
          </cell>
        </row>
        <row r="689">
          <cell r="D689">
            <v>124.26397452</v>
          </cell>
          <cell r="Q689">
            <v>0</v>
          </cell>
          <cell r="R689">
            <v>16.072218539999998</v>
          </cell>
        </row>
        <row r="690">
          <cell r="D690">
            <v>109.35259145999999</v>
          </cell>
          <cell r="Q690">
            <v>0</v>
          </cell>
          <cell r="R690">
            <v>15.591510900000001</v>
          </cell>
        </row>
        <row r="691">
          <cell r="D691">
            <v>97.44930468</v>
          </cell>
          <cell r="Q691">
            <v>0</v>
          </cell>
          <cell r="R691">
            <v>5.1849252</v>
          </cell>
        </row>
        <row r="692">
          <cell r="D692">
            <v>88.68531168000001</v>
          </cell>
          <cell r="Q692">
            <v>1.4799077999999999</v>
          </cell>
          <cell r="R692">
            <v>0</v>
          </cell>
        </row>
        <row r="693">
          <cell r="D693">
            <v>84.6958581</v>
          </cell>
          <cell r="Q693">
            <v>1.6184523599999998</v>
          </cell>
          <cell r="R693">
            <v>0</v>
          </cell>
        </row>
        <row r="694">
          <cell r="D694">
            <v>78.33435372000001</v>
          </cell>
          <cell r="Q694">
            <v>0</v>
          </cell>
          <cell r="R694">
            <v>1.1597859000000001</v>
          </cell>
        </row>
        <row r="695">
          <cell r="D695">
            <v>82.50538464</v>
          </cell>
          <cell r="Q695">
            <v>1.53343638</v>
          </cell>
          <cell r="R695">
            <v>0</v>
          </cell>
        </row>
        <row r="696">
          <cell r="D696">
            <v>86.07605579999999</v>
          </cell>
          <cell r="Q696">
            <v>1.4935523399999997</v>
          </cell>
          <cell r="R696">
            <v>0</v>
          </cell>
        </row>
        <row r="697">
          <cell r="D697">
            <v>89.83775052</v>
          </cell>
          <cell r="Q697">
            <v>7.0164423</v>
          </cell>
          <cell r="R697">
            <v>0</v>
          </cell>
        </row>
        <row r="698">
          <cell r="D698">
            <v>83.3156604</v>
          </cell>
          <cell r="Q698">
            <v>14.707764540000001</v>
          </cell>
          <cell r="R698">
            <v>0</v>
          </cell>
        </row>
        <row r="699">
          <cell r="D699">
            <v>99.46659743999999</v>
          </cell>
          <cell r="Q699">
            <v>9.499748580000002</v>
          </cell>
          <cell r="R699">
            <v>0</v>
          </cell>
        </row>
        <row r="700">
          <cell r="D700">
            <v>108.11303748</v>
          </cell>
          <cell r="Q700">
            <v>13.425177779999999</v>
          </cell>
          <cell r="R700">
            <v>0</v>
          </cell>
        </row>
        <row r="701">
          <cell r="D701">
            <v>111.82540194</v>
          </cell>
          <cell r="Q701">
            <v>10.01194362</v>
          </cell>
          <cell r="R701">
            <v>0</v>
          </cell>
        </row>
        <row r="702">
          <cell r="D702">
            <v>112.33864655999999</v>
          </cell>
          <cell r="Q702">
            <v>7.850858399999999</v>
          </cell>
          <cell r="R702">
            <v>0</v>
          </cell>
        </row>
        <row r="703">
          <cell r="D703">
            <v>111.55146155999999</v>
          </cell>
          <cell r="Q703">
            <v>0.7693421399999999</v>
          </cell>
          <cell r="R703">
            <v>0</v>
          </cell>
        </row>
        <row r="704">
          <cell r="D704">
            <v>110.89652363999998</v>
          </cell>
          <cell r="Q704">
            <v>0</v>
          </cell>
          <cell r="R704">
            <v>3.81102498</v>
          </cell>
        </row>
        <row r="705">
          <cell r="D705">
            <v>110.0064798</v>
          </cell>
          <cell r="Q705">
            <v>1.67722884</v>
          </cell>
          <cell r="R705">
            <v>0</v>
          </cell>
        </row>
        <row r="706">
          <cell r="D706">
            <v>108.58115015999999</v>
          </cell>
          <cell r="Q706">
            <v>2.0288381399999995</v>
          </cell>
          <cell r="R706">
            <v>0</v>
          </cell>
        </row>
        <row r="707">
          <cell r="D707">
            <v>104.47624278</v>
          </cell>
          <cell r="Q707">
            <v>6.3699010199999995</v>
          </cell>
          <cell r="R707">
            <v>0</v>
          </cell>
        </row>
        <row r="708">
          <cell r="D708">
            <v>108.17286354000001</v>
          </cell>
          <cell r="Q708">
            <v>8.331566039999998</v>
          </cell>
          <cell r="R708">
            <v>0</v>
          </cell>
        </row>
        <row r="709">
          <cell r="D709">
            <v>119.41806366</v>
          </cell>
          <cell r="Q709">
            <v>19.305974520000003</v>
          </cell>
          <cell r="R709">
            <v>0</v>
          </cell>
        </row>
        <row r="710">
          <cell r="D710">
            <v>130.63387554000002</v>
          </cell>
          <cell r="Q710">
            <v>20.228555339999996</v>
          </cell>
          <cell r="R710">
            <v>0</v>
          </cell>
        </row>
        <row r="711">
          <cell r="D711">
            <v>131.7852648</v>
          </cell>
          <cell r="Q711">
            <v>0</v>
          </cell>
          <cell r="R711">
            <v>9.3727494</v>
          </cell>
        </row>
        <row r="712">
          <cell r="D712">
            <v>130.7724201</v>
          </cell>
          <cell r="Q712">
            <v>0</v>
          </cell>
          <cell r="R712">
            <v>39.698264339999994</v>
          </cell>
        </row>
        <row r="713">
          <cell r="D713">
            <v>111.24393462000002</v>
          </cell>
          <cell r="Q713">
            <v>0.0010495800000000003</v>
          </cell>
          <cell r="R713">
            <v>22.71605994</v>
          </cell>
        </row>
        <row r="714">
          <cell r="D714">
            <v>94.98489084</v>
          </cell>
          <cell r="Q714">
            <v>0</v>
          </cell>
          <cell r="R714">
            <v>11.20006818</v>
          </cell>
        </row>
        <row r="715">
          <cell r="D715">
            <v>85.80631374</v>
          </cell>
          <cell r="Q715">
            <v>2.1274986599999997</v>
          </cell>
          <cell r="R715">
            <v>0</v>
          </cell>
        </row>
        <row r="716">
          <cell r="D716">
            <v>79.20340596</v>
          </cell>
          <cell r="Q716">
            <v>0</v>
          </cell>
          <cell r="R716">
            <v>1.2542480999999996</v>
          </cell>
        </row>
        <row r="717">
          <cell r="D717">
            <v>71.98334514</v>
          </cell>
          <cell r="Q717">
            <v>0</v>
          </cell>
          <cell r="R717">
            <v>0.11440422</v>
          </cell>
        </row>
        <row r="718">
          <cell r="D718">
            <v>46.281230099999995</v>
          </cell>
          <cell r="Q718">
            <v>14.126297220000001</v>
          </cell>
          <cell r="R718">
            <v>0</v>
          </cell>
        </row>
        <row r="719">
          <cell r="D719">
            <v>75.62643732</v>
          </cell>
          <cell r="Q719">
            <v>0</v>
          </cell>
          <cell r="R719">
            <v>22.0621716</v>
          </cell>
        </row>
        <row r="720">
          <cell r="D720">
            <v>88.59609738</v>
          </cell>
          <cell r="Q720">
            <v>11.121349679999998</v>
          </cell>
          <cell r="R720">
            <v>0</v>
          </cell>
        </row>
        <row r="721">
          <cell r="D721">
            <v>98.04336696</v>
          </cell>
          <cell r="Q721">
            <v>6.501098519999999</v>
          </cell>
          <cell r="R721">
            <v>0</v>
          </cell>
        </row>
        <row r="722">
          <cell r="D722">
            <v>109.83959657999999</v>
          </cell>
          <cell r="Q722">
            <v>18.965910599999997</v>
          </cell>
          <cell r="R722">
            <v>0</v>
          </cell>
        </row>
        <row r="723">
          <cell r="D723">
            <v>135.26357292</v>
          </cell>
          <cell r="Q723">
            <v>0</v>
          </cell>
          <cell r="R723">
            <v>7.035334740000001</v>
          </cell>
        </row>
        <row r="724">
          <cell r="D724">
            <v>138.82899618</v>
          </cell>
          <cell r="Q724">
            <v>0</v>
          </cell>
          <cell r="R724">
            <v>10.77813702</v>
          </cell>
        </row>
        <row r="725">
          <cell r="D725">
            <v>139.93945182</v>
          </cell>
          <cell r="Q725">
            <v>0</v>
          </cell>
          <cell r="R725">
            <v>9.85975452</v>
          </cell>
        </row>
        <row r="726">
          <cell r="D726">
            <v>141.91581096</v>
          </cell>
          <cell r="Q726">
            <v>0</v>
          </cell>
          <cell r="R726">
            <v>12.16148346</v>
          </cell>
        </row>
        <row r="727">
          <cell r="D727">
            <v>138.70619531999998</v>
          </cell>
          <cell r="Q727">
            <v>0</v>
          </cell>
          <cell r="R727">
            <v>2.76669288</v>
          </cell>
        </row>
        <row r="728">
          <cell r="D728">
            <v>138.86363232</v>
          </cell>
          <cell r="Q728">
            <v>0</v>
          </cell>
          <cell r="R728">
            <v>2.8118248199999996</v>
          </cell>
        </row>
        <row r="729">
          <cell r="D729">
            <v>140.0244678</v>
          </cell>
          <cell r="Q729">
            <v>0</v>
          </cell>
          <cell r="R729">
            <v>0.8480606399999999</v>
          </cell>
        </row>
        <row r="730">
          <cell r="D730">
            <v>138.92135921999997</v>
          </cell>
          <cell r="Q730">
            <v>0</v>
          </cell>
          <cell r="R730">
            <v>0.7514992800000001</v>
          </cell>
        </row>
        <row r="731">
          <cell r="D731">
            <v>136.21659155999998</v>
          </cell>
          <cell r="Q731">
            <v>3.1865248799999994</v>
          </cell>
          <cell r="R731">
            <v>0</v>
          </cell>
        </row>
        <row r="732">
          <cell r="D732">
            <v>132.50737583999998</v>
          </cell>
          <cell r="Q732">
            <v>8.88364512</v>
          </cell>
          <cell r="R732">
            <v>0.0010495800000000003</v>
          </cell>
        </row>
        <row r="733">
          <cell r="D733">
            <v>136.42335881999998</v>
          </cell>
          <cell r="Q733">
            <v>15.658684019999997</v>
          </cell>
          <cell r="R733">
            <v>0</v>
          </cell>
        </row>
        <row r="734">
          <cell r="D734">
            <v>139.61932991999998</v>
          </cell>
          <cell r="Q734">
            <v>12.438572579999999</v>
          </cell>
          <cell r="R734">
            <v>0</v>
          </cell>
        </row>
        <row r="735">
          <cell r="D735">
            <v>139.85443584</v>
          </cell>
          <cell r="Q735">
            <v>1.66253472</v>
          </cell>
          <cell r="R735">
            <v>0.01889244</v>
          </cell>
        </row>
        <row r="736">
          <cell r="D736">
            <v>140.05490562</v>
          </cell>
          <cell r="Q736">
            <v>0</v>
          </cell>
          <cell r="R736">
            <v>10.22081004</v>
          </cell>
        </row>
        <row r="737">
          <cell r="D737">
            <v>128.78451558</v>
          </cell>
          <cell r="Q737">
            <v>0</v>
          </cell>
          <cell r="R737">
            <v>18.305724780000002</v>
          </cell>
        </row>
        <row r="738">
          <cell r="D738">
            <v>95.64402707999999</v>
          </cell>
          <cell r="Q738">
            <v>0</v>
          </cell>
          <cell r="R738">
            <v>10.857905099999998</v>
          </cell>
        </row>
        <row r="739">
          <cell r="D739">
            <v>85.36653971999999</v>
          </cell>
          <cell r="Q739">
            <v>0</v>
          </cell>
          <cell r="R739">
            <v>21.244548780000002</v>
          </cell>
        </row>
        <row r="740">
          <cell r="D740">
            <v>79.21390176</v>
          </cell>
          <cell r="Q740">
            <v>0</v>
          </cell>
          <cell r="R740">
            <v>36.6250941</v>
          </cell>
        </row>
        <row r="741">
          <cell r="D741">
            <v>76.46400216</v>
          </cell>
          <cell r="Q741">
            <v>0</v>
          </cell>
          <cell r="R741">
            <v>23.869548359999996</v>
          </cell>
        </row>
        <row r="742">
          <cell r="D742">
            <v>74.15807489999999</v>
          </cell>
          <cell r="Q742">
            <v>0</v>
          </cell>
          <cell r="R742">
            <v>8.29378116</v>
          </cell>
        </row>
        <row r="743">
          <cell r="D743">
            <v>85.16082204</v>
          </cell>
          <cell r="Q743">
            <v>0</v>
          </cell>
          <cell r="R743">
            <v>4.2822864</v>
          </cell>
        </row>
        <row r="744">
          <cell r="D744">
            <v>90.46644893999998</v>
          </cell>
          <cell r="Q744">
            <v>6.7015683</v>
          </cell>
          <cell r="R744">
            <v>0</v>
          </cell>
        </row>
        <row r="745">
          <cell r="D745">
            <v>98.870436</v>
          </cell>
          <cell r="Q745">
            <v>3.2715408600000004</v>
          </cell>
          <cell r="R745">
            <v>0</v>
          </cell>
        </row>
        <row r="746">
          <cell r="D746">
            <v>111.98808684</v>
          </cell>
          <cell r="Q746">
            <v>19.26294174</v>
          </cell>
          <cell r="R746">
            <v>0</v>
          </cell>
        </row>
        <row r="747">
          <cell r="D747">
            <v>136.76342273999998</v>
          </cell>
          <cell r="Q747">
            <v>9.025338419999999</v>
          </cell>
          <cell r="R747">
            <v>0</v>
          </cell>
        </row>
        <row r="748">
          <cell r="D748">
            <v>140.47263845999998</v>
          </cell>
          <cell r="Q748">
            <v>4.59086292</v>
          </cell>
          <cell r="R748">
            <v>0</v>
          </cell>
        </row>
        <row r="749">
          <cell r="D749">
            <v>140.9008671</v>
          </cell>
          <cell r="Q749">
            <v>0</v>
          </cell>
          <cell r="R749">
            <v>0.40828662000000004</v>
          </cell>
        </row>
        <row r="750">
          <cell r="D750">
            <v>140.90716458</v>
          </cell>
          <cell r="Q750">
            <v>0.27918828</v>
          </cell>
          <cell r="R750">
            <v>0.011545379999999997</v>
          </cell>
        </row>
        <row r="751">
          <cell r="D751">
            <v>138.57184908</v>
          </cell>
          <cell r="Q751">
            <v>3.8865947399999996</v>
          </cell>
          <cell r="R751">
            <v>0</v>
          </cell>
        </row>
        <row r="752">
          <cell r="D752">
            <v>138.93920208</v>
          </cell>
          <cell r="Q752">
            <v>1.84306248</v>
          </cell>
          <cell r="R752">
            <v>0</v>
          </cell>
        </row>
        <row r="753">
          <cell r="D753">
            <v>139.60883412</v>
          </cell>
          <cell r="Q753">
            <v>2.62080126</v>
          </cell>
          <cell r="R753">
            <v>0</v>
          </cell>
        </row>
        <row r="754">
          <cell r="D754">
            <v>138.40391628</v>
          </cell>
          <cell r="Q754">
            <v>2.6407432799999997</v>
          </cell>
          <cell r="R754">
            <v>0</v>
          </cell>
        </row>
        <row r="755">
          <cell r="D755">
            <v>134.46484254</v>
          </cell>
          <cell r="Q755">
            <v>3.6367947000000003</v>
          </cell>
          <cell r="R755">
            <v>0</v>
          </cell>
        </row>
        <row r="756">
          <cell r="D756">
            <v>132.70784562</v>
          </cell>
          <cell r="Q756">
            <v>7.2893330999999995</v>
          </cell>
          <cell r="R756">
            <v>0</v>
          </cell>
        </row>
        <row r="757">
          <cell r="D757">
            <v>134.88362496</v>
          </cell>
          <cell r="Q757">
            <v>16.44481944</v>
          </cell>
          <cell r="R757">
            <v>0</v>
          </cell>
        </row>
        <row r="758">
          <cell r="D758">
            <v>139.82399802</v>
          </cell>
          <cell r="Q758">
            <v>12.1593843</v>
          </cell>
          <cell r="R758">
            <v>0</v>
          </cell>
        </row>
        <row r="759">
          <cell r="D759">
            <v>140.07274848</v>
          </cell>
          <cell r="Q759">
            <v>3.1802274</v>
          </cell>
          <cell r="R759">
            <v>0</v>
          </cell>
        </row>
        <row r="760">
          <cell r="D760">
            <v>140.32989558</v>
          </cell>
          <cell r="Q760">
            <v>0</v>
          </cell>
          <cell r="R760">
            <v>3.24530136</v>
          </cell>
        </row>
        <row r="761">
          <cell r="D761">
            <v>117.68520708</v>
          </cell>
          <cell r="Q761">
            <v>0</v>
          </cell>
          <cell r="R761">
            <v>16.627446359999997</v>
          </cell>
        </row>
        <row r="762">
          <cell r="D762">
            <v>93.48923934</v>
          </cell>
          <cell r="Q762">
            <v>0.0010495800000000003</v>
          </cell>
          <cell r="R762">
            <v>10.249148700000001</v>
          </cell>
        </row>
      </sheetData>
      <sheetData sheetId="14">
        <row r="6">
          <cell r="N6">
            <v>-0.10684296</v>
          </cell>
        </row>
        <row r="7">
          <cell r="N7">
            <v>13.093788960000001</v>
          </cell>
        </row>
        <row r="19">
          <cell r="D19">
            <v>59.90021604</v>
          </cell>
          <cell r="Q19">
            <v>0.00061404</v>
          </cell>
          <cell r="R19">
            <v>10.96798248</v>
          </cell>
        </row>
        <row r="20">
          <cell r="D20">
            <v>54.717104400000004</v>
          </cell>
          <cell r="Q20">
            <v>0</v>
          </cell>
          <cell r="R20">
            <v>12.17395704</v>
          </cell>
        </row>
        <row r="21">
          <cell r="D21">
            <v>50.521983119999994</v>
          </cell>
          <cell r="Q21">
            <v>0</v>
          </cell>
          <cell r="R21">
            <v>17.31162972</v>
          </cell>
        </row>
        <row r="22">
          <cell r="D22">
            <v>47.95775208</v>
          </cell>
          <cell r="Q22">
            <v>0</v>
          </cell>
          <cell r="R22">
            <v>7.5336567599999995</v>
          </cell>
        </row>
        <row r="23">
          <cell r="D23">
            <v>50.27820923999999</v>
          </cell>
          <cell r="Q23">
            <v>0</v>
          </cell>
          <cell r="R23">
            <v>11.8417614</v>
          </cell>
        </row>
        <row r="24">
          <cell r="D24">
            <v>52.53603432</v>
          </cell>
          <cell r="Q24">
            <v>0</v>
          </cell>
          <cell r="R24">
            <v>12.426941519999998</v>
          </cell>
        </row>
        <row r="25">
          <cell r="D25">
            <v>51.671465999999995</v>
          </cell>
          <cell r="Q25">
            <v>0.598689</v>
          </cell>
          <cell r="R25">
            <v>0</v>
          </cell>
        </row>
        <row r="26">
          <cell r="D26">
            <v>49.498378439999996</v>
          </cell>
          <cell r="Q26">
            <v>1.8869449199999997</v>
          </cell>
          <cell r="R26">
            <v>0</v>
          </cell>
        </row>
        <row r="27">
          <cell r="D27">
            <v>55.40421515999999</v>
          </cell>
          <cell r="Q27">
            <v>0.7079881199999999</v>
          </cell>
          <cell r="R27">
            <v>0</v>
          </cell>
        </row>
        <row r="28">
          <cell r="D28">
            <v>65.31113652</v>
          </cell>
          <cell r="Q28">
            <v>0</v>
          </cell>
          <cell r="R28">
            <v>1.2176413199999998</v>
          </cell>
        </row>
        <row r="29">
          <cell r="D29">
            <v>67.96992972</v>
          </cell>
          <cell r="Q29">
            <v>0</v>
          </cell>
          <cell r="R29">
            <v>1.64194296</v>
          </cell>
        </row>
        <row r="30">
          <cell r="D30">
            <v>68.36414339999999</v>
          </cell>
          <cell r="Q30">
            <v>0</v>
          </cell>
          <cell r="R30">
            <v>2.7226533600000002</v>
          </cell>
        </row>
        <row r="31">
          <cell r="D31">
            <v>68.24379156</v>
          </cell>
          <cell r="Q31">
            <v>0</v>
          </cell>
          <cell r="R31">
            <v>10.242801240000002</v>
          </cell>
        </row>
        <row r="32">
          <cell r="D32">
            <v>67.80720912</v>
          </cell>
          <cell r="Q32">
            <v>0</v>
          </cell>
          <cell r="R32">
            <v>11.022632040000001</v>
          </cell>
        </row>
        <row r="33">
          <cell r="D33">
            <v>67.8115074</v>
          </cell>
          <cell r="Q33">
            <v>0</v>
          </cell>
          <cell r="R33">
            <v>10.05613308</v>
          </cell>
        </row>
        <row r="34">
          <cell r="D34">
            <v>67.98528072</v>
          </cell>
          <cell r="Q34">
            <v>0</v>
          </cell>
          <cell r="R34">
            <v>9.623848919999997</v>
          </cell>
        </row>
        <row r="35">
          <cell r="D35">
            <v>66.41640852</v>
          </cell>
          <cell r="Q35">
            <v>0</v>
          </cell>
          <cell r="R35">
            <v>8.73901728</v>
          </cell>
        </row>
        <row r="36">
          <cell r="D36">
            <v>68.388705</v>
          </cell>
          <cell r="Q36">
            <v>0</v>
          </cell>
          <cell r="R36">
            <v>0.79395372</v>
          </cell>
        </row>
        <row r="37">
          <cell r="D37">
            <v>71.85127656</v>
          </cell>
          <cell r="Q37">
            <v>0</v>
          </cell>
          <cell r="R37">
            <v>13.67651292</v>
          </cell>
        </row>
        <row r="38">
          <cell r="D38">
            <v>72.62312484</v>
          </cell>
          <cell r="Q38">
            <v>0</v>
          </cell>
          <cell r="R38">
            <v>17.50750848</v>
          </cell>
        </row>
        <row r="39">
          <cell r="D39">
            <v>71.96425991999999</v>
          </cell>
          <cell r="Q39">
            <v>0</v>
          </cell>
          <cell r="R39">
            <v>16.7295198</v>
          </cell>
        </row>
        <row r="40">
          <cell r="D40">
            <v>70.39477368</v>
          </cell>
          <cell r="Q40">
            <v>0</v>
          </cell>
          <cell r="R40">
            <v>17.682509879999998</v>
          </cell>
        </row>
        <row r="41">
          <cell r="D41">
            <v>67.18150236</v>
          </cell>
          <cell r="Q41">
            <v>0</v>
          </cell>
          <cell r="R41">
            <v>20.187179039999997</v>
          </cell>
        </row>
        <row r="42">
          <cell r="D42">
            <v>57.76090067999999</v>
          </cell>
          <cell r="Q42">
            <v>0</v>
          </cell>
          <cell r="R42">
            <v>12.9900162</v>
          </cell>
        </row>
        <row r="43">
          <cell r="D43">
            <v>55.28386332</v>
          </cell>
          <cell r="Q43">
            <v>0</v>
          </cell>
          <cell r="R43">
            <v>1.8629973599999998</v>
          </cell>
        </row>
        <row r="44">
          <cell r="D44">
            <v>48.734512679999995</v>
          </cell>
          <cell r="Q44">
            <v>1.2612381599999998</v>
          </cell>
          <cell r="R44">
            <v>0</v>
          </cell>
        </row>
        <row r="45">
          <cell r="D45">
            <v>44.707638360000004</v>
          </cell>
          <cell r="Q45">
            <v>0.00061404</v>
          </cell>
          <cell r="R45">
            <v>2.5046691599999997</v>
          </cell>
        </row>
        <row r="46">
          <cell r="D46">
            <v>40.17233892</v>
          </cell>
          <cell r="Q46">
            <v>0</v>
          </cell>
          <cell r="R46">
            <v>4.886530319999999</v>
          </cell>
        </row>
        <row r="47">
          <cell r="D47">
            <v>47.29704503999999</v>
          </cell>
          <cell r="Q47">
            <v>4.35722784</v>
          </cell>
          <cell r="R47">
            <v>0</v>
          </cell>
        </row>
        <row r="48">
          <cell r="D48">
            <v>56.77843668</v>
          </cell>
          <cell r="Q48">
            <v>4.424772239999999</v>
          </cell>
          <cell r="R48">
            <v>0</v>
          </cell>
        </row>
        <row r="49">
          <cell r="D49">
            <v>57.301598760000005</v>
          </cell>
          <cell r="Q49">
            <v>7.682868480000001</v>
          </cell>
          <cell r="R49">
            <v>0</v>
          </cell>
        </row>
        <row r="50">
          <cell r="D50">
            <v>73.91322288</v>
          </cell>
          <cell r="Q50">
            <v>0.6214084799999999</v>
          </cell>
          <cell r="R50">
            <v>0.034386240000000005</v>
          </cell>
        </row>
        <row r="51">
          <cell r="D51">
            <v>78.14457252</v>
          </cell>
          <cell r="Q51">
            <v>0</v>
          </cell>
          <cell r="R51">
            <v>0.7153566</v>
          </cell>
        </row>
        <row r="52">
          <cell r="D52">
            <v>79.01036892</v>
          </cell>
          <cell r="Q52">
            <v>0</v>
          </cell>
          <cell r="R52">
            <v>1.7844002399999996</v>
          </cell>
        </row>
        <row r="53">
          <cell r="D53">
            <v>79.23510756</v>
          </cell>
          <cell r="Q53">
            <v>0</v>
          </cell>
          <cell r="R53">
            <v>2.8276542</v>
          </cell>
        </row>
        <row r="54">
          <cell r="D54">
            <v>79.73800632</v>
          </cell>
          <cell r="Q54">
            <v>0</v>
          </cell>
          <cell r="R54">
            <v>3.5540635199999997</v>
          </cell>
        </row>
        <row r="55">
          <cell r="D55">
            <v>78.79484088</v>
          </cell>
          <cell r="Q55">
            <v>0</v>
          </cell>
          <cell r="R55">
            <v>5.31697236</v>
          </cell>
        </row>
        <row r="56">
          <cell r="D56">
            <v>78.67326096000001</v>
          </cell>
          <cell r="Q56">
            <v>0</v>
          </cell>
          <cell r="R56">
            <v>6.14162808</v>
          </cell>
        </row>
        <row r="57">
          <cell r="D57">
            <v>79.99590312000001</v>
          </cell>
          <cell r="Q57">
            <v>0</v>
          </cell>
          <cell r="R57">
            <v>6.23373408</v>
          </cell>
        </row>
        <row r="58">
          <cell r="D58">
            <v>79.38063504</v>
          </cell>
          <cell r="Q58">
            <v>0</v>
          </cell>
          <cell r="R58">
            <v>5.172672959999999</v>
          </cell>
        </row>
        <row r="59">
          <cell r="D59">
            <v>77.52439211999999</v>
          </cell>
          <cell r="Q59">
            <v>0</v>
          </cell>
          <cell r="R59">
            <v>9.777358919999998</v>
          </cell>
        </row>
        <row r="60">
          <cell r="D60">
            <v>79.14422963999999</v>
          </cell>
          <cell r="Q60">
            <v>0</v>
          </cell>
          <cell r="R60">
            <v>7.434796319999999</v>
          </cell>
        </row>
        <row r="61">
          <cell r="D61">
            <v>82.09776203999999</v>
          </cell>
          <cell r="Q61">
            <v>0</v>
          </cell>
          <cell r="R61">
            <v>1.23606252</v>
          </cell>
        </row>
        <row r="62">
          <cell r="D62">
            <v>82.79039915999999</v>
          </cell>
          <cell r="Q62">
            <v>0</v>
          </cell>
          <cell r="R62">
            <v>4.8711793199999995</v>
          </cell>
        </row>
        <row r="63">
          <cell r="D63">
            <v>82.53557255999999</v>
          </cell>
          <cell r="Q63">
            <v>0</v>
          </cell>
          <cell r="R63">
            <v>29.7011148</v>
          </cell>
        </row>
        <row r="64">
          <cell r="D64">
            <v>81.43828307999999</v>
          </cell>
          <cell r="Q64">
            <v>0</v>
          </cell>
          <cell r="R64">
            <v>30.21506628</v>
          </cell>
        </row>
        <row r="65">
          <cell r="D65">
            <v>70.06749036</v>
          </cell>
          <cell r="Q65">
            <v>0</v>
          </cell>
          <cell r="R65">
            <v>24.87660252</v>
          </cell>
        </row>
        <row r="66">
          <cell r="D66">
            <v>56.88712176</v>
          </cell>
          <cell r="Q66">
            <v>0</v>
          </cell>
          <cell r="R66">
            <v>12.234746999999999</v>
          </cell>
        </row>
        <row r="67">
          <cell r="D67">
            <v>54.798157679999996</v>
          </cell>
          <cell r="Q67">
            <v>0</v>
          </cell>
          <cell r="R67">
            <v>56.42904792</v>
          </cell>
        </row>
        <row r="68">
          <cell r="D68">
            <v>49.34978076</v>
          </cell>
          <cell r="Q68">
            <v>0</v>
          </cell>
          <cell r="R68">
            <v>24.454143000000002</v>
          </cell>
        </row>
        <row r="69">
          <cell r="D69">
            <v>44.415355319999996</v>
          </cell>
          <cell r="Q69">
            <v>0</v>
          </cell>
          <cell r="R69">
            <v>20.735516759999996</v>
          </cell>
        </row>
        <row r="70">
          <cell r="D70">
            <v>31.174196759999997</v>
          </cell>
          <cell r="Q70">
            <v>0</v>
          </cell>
          <cell r="R70">
            <v>12.06035964</v>
          </cell>
        </row>
        <row r="71">
          <cell r="D71">
            <v>51.883923839999994</v>
          </cell>
          <cell r="Q71">
            <v>0</v>
          </cell>
          <cell r="R71">
            <v>3.7769600399999996</v>
          </cell>
        </row>
        <row r="72">
          <cell r="D72">
            <v>59.05836719999999</v>
          </cell>
          <cell r="Q72">
            <v>2.2762462799999996</v>
          </cell>
          <cell r="R72">
            <v>0</v>
          </cell>
        </row>
        <row r="73">
          <cell r="D73">
            <v>63.85156343999999</v>
          </cell>
          <cell r="Q73">
            <v>1.3797478799999998</v>
          </cell>
          <cell r="R73">
            <v>0</v>
          </cell>
        </row>
        <row r="74">
          <cell r="D74">
            <v>74.67586056</v>
          </cell>
          <cell r="Q74">
            <v>2.8945845599999998</v>
          </cell>
          <cell r="R74">
            <v>0</v>
          </cell>
        </row>
        <row r="75">
          <cell r="D75">
            <v>79.89335844</v>
          </cell>
          <cell r="Q75">
            <v>3.0130942800000002</v>
          </cell>
          <cell r="R75">
            <v>0</v>
          </cell>
        </row>
        <row r="76">
          <cell r="D76">
            <v>81.36828252000001</v>
          </cell>
          <cell r="Q76">
            <v>1.9305417600000003</v>
          </cell>
          <cell r="R76">
            <v>0</v>
          </cell>
        </row>
        <row r="77">
          <cell r="D77">
            <v>82.10513052</v>
          </cell>
          <cell r="Q77">
            <v>0.8338663199999999</v>
          </cell>
          <cell r="R77">
            <v>0.00122808</v>
          </cell>
        </row>
        <row r="78">
          <cell r="D78">
            <v>82.84013639999999</v>
          </cell>
          <cell r="Q78">
            <v>0.08412348</v>
          </cell>
          <cell r="R78">
            <v>0.06447420000000001</v>
          </cell>
        </row>
        <row r="79">
          <cell r="D79">
            <v>80.976525</v>
          </cell>
          <cell r="Q79">
            <v>2.9412515999999997</v>
          </cell>
          <cell r="R79">
            <v>0</v>
          </cell>
        </row>
        <row r="80">
          <cell r="D80">
            <v>81.18284243999999</v>
          </cell>
          <cell r="Q80">
            <v>2.54642388</v>
          </cell>
          <cell r="R80">
            <v>0</v>
          </cell>
        </row>
        <row r="81">
          <cell r="D81">
            <v>81.98907696</v>
          </cell>
          <cell r="Q81">
            <v>0</v>
          </cell>
          <cell r="R81">
            <v>1.3772917199999999</v>
          </cell>
        </row>
        <row r="82">
          <cell r="D82">
            <v>81.12266652000001</v>
          </cell>
          <cell r="Q82">
            <v>0</v>
          </cell>
          <cell r="R82">
            <v>0.64228584</v>
          </cell>
        </row>
        <row r="83">
          <cell r="D83">
            <v>78.86361335999999</v>
          </cell>
          <cell r="Q83">
            <v>0</v>
          </cell>
          <cell r="R83">
            <v>2.3315098799999996</v>
          </cell>
        </row>
        <row r="84">
          <cell r="D84">
            <v>79.08405372</v>
          </cell>
          <cell r="Q84">
            <v>0.07307075999999998</v>
          </cell>
          <cell r="R84">
            <v>0.00491232</v>
          </cell>
        </row>
        <row r="85">
          <cell r="D85">
            <v>81.82205807999999</v>
          </cell>
          <cell r="Q85">
            <v>1.18693932</v>
          </cell>
          <cell r="R85">
            <v>0</v>
          </cell>
        </row>
        <row r="86">
          <cell r="D86">
            <v>82.84689084</v>
          </cell>
          <cell r="Q86">
            <v>0</v>
          </cell>
          <cell r="R86">
            <v>2.28791304</v>
          </cell>
        </row>
        <row r="87">
          <cell r="D87">
            <v>82.1094288</v>
          </cell>
          <cell r="Q87">
            <v>0</v>
          </cell>
          <cell r="R87">
            <v>26.668985279999998</v>
          </cell>
        </row>
        <row r="88">
          <cell r="D88">
            <v>81.26880804</v>
          </cell>
          <cell r="Q88">
            <v>0</v>
          </cell>
          <cell r="R88">
            <v>28.55224596</v>
          </cell>
        </row>
        <row r="89">
          <cell r="D89">
            <v>70.17617543999998</v>
          </cell>
          <cell r="Q89">
            <v>0</v>
          </cell>
          <cell r="R89">
            <v>20.71218324</v>
          </cell>
        </row>
        <row r="90">
          <cell r="D90">
            <v>56.631067079999994</v>
          </cell>
          <cell r="Q90">
            <v>0</v>
          </cell>
          <cell r="R90">
            <v>9.227179079999999</v>
          </cell>
        </row>
        <row r="91">
          <cell r="D91">
            <v>57.717917879999995</v>
          </cell>
          <cell r="Q91">
            <v>0</v>
          </cell>
          <cell r="R91">
            <v>40.17909336</v>
          </cell>
        </row>
        <row r="92">
          <cell r="D92">
            <v>53.777623199999994</v>
          </cell>
          <cell r="Q92">
            <v>0</v>
          </cell>
          <cell r="R92">
            <v>12.56755668</v>
          </cell>
        </row>
        <row r="93">
          <cell r="D93">
            <v>49.62916896</v>
          </cell>
          <cell r="Q93">
            <v>0</v>
          </cell>
          <cell r="R93">
            <v>4.11898032</v>
          </cell>
        </row>
        <row r="94">
          <cell r="D94">
            <v>49.184604</v>
          </cell>
          <cell r="Q94">
            <v>0</v>
          </cell>
          <cell r="R94">
            <v>3.4355538</v>
          </cell>
        </row>
        <row r="95">
          <cell r="D95">
            <v>54.07727471999999</v>
          </cell>
          <cell r="Q95">
            <v>0</v>
          </cell>
          <cell r="R95">
            <v>8.045766120000001</v>
          </cell>
        </row>
        <row r="96">
          <cell r="D96">
            <v>57.30037067999999</v>
          </cell>
          <cell r="Q96">
            <v>4.2798587999999995</v>
          </cell>
          <cell r="R96">
            <v>0</v>
          </cell>
        </row>
        <row r="97">
          <cell r="D97">
            <v>67.4461536</v>
          </cell>
          <cell r="Q97">
            <v>5.4772368</v>
          </cell>
          <cell r="R97">
            <v>0</v>
          </cell>
        </row>
        <row r="98">
          <cell r="D98">
            <v>72.70540619999998</v>
          </cell>
          <cell r="Q98">
            <v>2.4008964</v>
          </cell>
          <cell r="R98">
            <v>0.0018421199999999998</v>
          </cell>
        </row>
        <row r="99">
          <cell r="D99">
            <v>78.45220656000001</v>
          </cell>
          <cell r="Q99">
            <v>1.918875</v>
          </cell>
          <cell r="R99">
            <v>0.00491232</v>
          </cell>
        </row>
        <row r="100">
          <cell r="D100">
            <v>81.29643984</v>
          </cell>
          <cell r="Q100">
            <v>0</v>
          </cell>
          <cell r="R100">
            <v>0.57535548</v>
          </cell>
        </row>
        <row r="101">
          <cell r="D101">
            <v>81.4002126</v>
          </cell>
          <cell r="Q101">
            <v>0</v>
          </cell>
          <cell r="R101">
            <v>1.8912432</v>
          </cell>
        </row>
        <row r="102">
          <cell r="D102">
            <v>81.28907136</v>
          </cell>
          <cell r="Q102">
            <v>0</v>
          </cell>
          <cell r="R102">
            <v>2.3517731999999993</v>
          </cell>
        </row>
        <row r="103">
          <cell r="D103">
            <v>79.533531</v>
          </cell>
          <cell r="Q103">
            <v>0</v>
          </cell>
          <cell r="R103">
            <v>2.50773936</v>
          </cell>
        </row>
        <row r="104">
          <cell r="D104">
            <v>79.37756483999999</v>
          </cell>
          <cell r="Q104">
            <v>0</v>
          </cell>
          <cell r="R104">
            <v>2.4064227599999994</v>
          </cell>
        </row>
        <row r="105">
          <cell r="D105">
            <v>79.5550224</v>
          </cell>
          <cell r="Q105">
            <v>0</v>
          </cell>
          <cell r="R105">
            <v>6.293909999999999</v>
          </cell>
        </row>
        <row r="106">
          <cell r="D106">
            <v>79.17308952</v>
          </cell>
          <cell r="Q106">
            <v>0</v>
          </cell>
          <cell r="R106">
            <v>6.11645244</v>
          </cell>
        </row>
        <row r="107">
          <cell r="D107">
            <v>77.36228556</v>
          </cell>
          <cell r="Q107">
            <v>0</v>
          </cell>
          <cell r="R107">
            <v>8.56770012</v>
          </cell>
        </row>
        <row r="108">
          <cell r="D108">
            <v>77.02026527999999</v>
          </cell>
          <cell r="Q108">
            <v>0</v>
          </cell>
          <cell r="R108">
            <v>6.0415395599999995</v>
          </cell>
        </row>
        <row r="109">
          <cell r="D109">
            <v>79.00668467999999</v>
          </cell>
          <cell r="Q109">
            <v>0</v>
          </cell>
          <cell r="R109">
            <v>4.542053879999999</v>
          </cell>
        </row>
        <row r="110">
          <cell r="D110">
            <v>80.02660511999999</v>
          </cell>
          <cell r="Q110">
            <v>0</v>
          </cell>
          <cell r="R110">
            <v>9.265249559999999</v>
          </cell>
        </row>
        <row r="111">
          <cell r="D111">
            <v>80.05055268</v>
          </cell>
          <cell r="Q111">
            <v>0</v>
          </cell>
          <cell r="R111">
            <v>19.786210920000002</v>
          </cell>
        </row>
        <row r="112">
          <cell r="D112">
            <v>79.1896686</v>
          </cell>
          <cell r="Q112">
            <v>0</v>
          </cell>
          <cell r="R112">
            <v>19.659104640000002</v>
          </cell>
        </row>
        <row r="113">
          <cell r="D113">
            <v>70.00117404</v>
          </cell>
          <cell r="Q113">
            <v>0</v>
          </cell>
          <cell r="R113">
            <v>20.273144639999998</v>
          </cell>
        </row>
        <row r="114">
          <cell r="D114">
            <v>55.425706559999995</v>
          </cell>
          <cell r="Q114">
            <v>0</v>
          </cell>
          <cell r="R114">
            <v>10.55596164</v>
          </cell>
        </row>
        <row r="115">
          <cell r="D115">
            <v>53.94832632000001</v>
          </cell>
          <cell r="Q115">
            <v>0</v>
          </cell>
          <cell r="R115">
            <v>52.09453956</v>
          </cell>
        </row>
        <row r="116">
          <cell r="D116">
            <v>50.04610212</v>
          </cell>
          <cell r="Q116">
            <v>0</v>
          </cell>
          <cell r="R116">
            <v>7.537955040000001</v>
          </cell>
        </row>
        <row r="117">
          <cell r="D117">
            <v>49.96627691999999</v>
          </cell>
          <cell r="Q117">
            <v>0</v>
          </cell>
          <cell r="R117">
            <v>3.807048</v>
          </cell>
        </row>
        <row r="118">
          <cell r="D118">
            <v>49.961364599999996</v>
          </cell>
          <cell r="Q118">
            <v>0</v>
          </cell>
          <cell r="R118">
            <v>2.133789</v>
          </cell>
        </row>
        <row r="119">
          <cell r="D119">
            <v>55.558953239999994</v>
          </cell>
          <cell r="Q119">
            <v>0.86763852</v>
          </cell>
          <cell r="R119">
            <v>0</v>
          </cell>
        </row>
        <row r="120">
          <cell r="D120">
            <v>59.288632199999995</v>
          </cell>
          <cell r="Q120">
            <v>5.2469718</v>
          </cell>
          <cell r="R120">
            <v>0</v>
          </cell>
        </row>
        <row r="121">
          <cell r="D121">
            <v>71.81934648</v>
          </cell>
          <cell r="Q121">
            <v>2.8454613600000003</v>
          </cell>
          <cell r="R121">
            <v>0</v>
          </cell>
        </row>
        <row r="122">
          <cell r="D122">
            <v>76.56894588</v>
          </cell>
          <cell r="Q122">
            <v>0</v>
          </cell>
          <cell r="R122">
            <v>1.4184324000000001</v>
          </cell>
        </row>
        <row r="123">
          <cell r="D123">
            <v>80.50002996</v>
          </cell>
          <cell r="Q123">
            <v>0</v>
          </cell>
          <cell r="R123">
            <v>1.71746988</v>
          </cell>
        </row>
        <row r="124">
          <cell r="D124">
            <v>82.01302452</v>
          </cell>
          <cell r="Q124">
            <v>0</v>
          </cell>
          <cell r="R124">
            <v>3.47792256</v>
          </cell>
        </row>
        <row r="125">
          <cell r="D125">
            <v>82.19785055999999</v>
          </cell>
          <cell r="Q125">
            <v>0</v>
          </cell>
          <cell r="R125">
            <v>4.4131054800000005</v>
          </cell>
        </row>
        <row r="126">
          <cell r="D126">
            <v>82.68355619999998</v>
          </cell>
          <cell r="Q126">
            <v>0</v>
          </cell>
          <cell r="R126">
            <v>5.2377612</v>
          </cell>
        </row>
        <row r="127">
          <cell r="D127">
            <v>81.92890103999999</v>
          </cell>
          <cell r="Q127">
            <v>0.8891299199999999</v>
          </cell>
          <cell r="R127">
            <v>0.013508880000000001</v>
          </cell>
        </row>
        <row r="128">
          <cell r="D128">
            <v>82.10574456</v>
          </cell>
          <cell r="Q128">
            <v>0.7000056</v>
          </cell>
          <cell r="R128">
            <v>0.014122919999999999</v>
          </cell>
        </row>
        <row r="129">
          <cell r="D129">
            <v>82.7203986</v>
          </cell>
          <cell r="Q129">
            <v>0</v>
          </cell>
          <cell r="R129">
            <v>5.59329036</v>
          </cell>
        </row>
        <row r="130">
          <cell r="D130">
            <v>82.03512995999999</v>
          </cell>
          <cell r="Q130">
            <v>0</v>
          </cell>
          <cell r="R130">
            <v>4.79319624</v>
          </cell>
        </row>
        <row r="131">
          <cell r="D131">
            <v>80.52459156</v>
          </cell>
          <cell r="Q131">
            <v>0</v>
          </cell>
          <cell r="R131">
            <v>8.102257799999999</v>
          </cell>
        </row>
        <row r="132">
          <cell r="D132">
            <v>80.09107931999999</v>
          </cell>
          <cell r="Q132">
            <v>0</v>
          </cell>
          <cell r="R132">
            <v>5.918117519999999</v>
          </cell>
        </row>
        <row r="133">
          <cell r="D133">
            <v>82.34583419999998</v>
          </cell>
          <cell r="Q133">
            <v>0</v>
          </cell>
          <cell r="R133">
            <v>10.43438172</v>
          </cell>
        </row>
        <row r="134">
          <cell r="D134">
            <v>83.88953076</v>
          </cell>
          <cell r="Q134">
            <v>0</v>
          </cell>
          <cell r="R134">
            <v>12.6891366</v>
          </cell>
        </row>
        <row r="135">
          <cell r="D135">
            <v>83.09312088</v>
          </cell>
          <cell r="Q135">
            <v>0</v>
          </cell>
          <cell r="R135">
            <v>14.057831760000001</v>
          </cell>
        </row>
        <row r="136">
          <cell r="D136">
            <v>82.2168858</v>
          </cell>
          <cell r="Q136">
            <v>0</v>
          </cell>
          <cell r="R136">
            <v>15.93372396</v>
          </cell>
        </row>
        <row r="137">
          <cell r="D137">
            <v>76.1194686</v>
          </cell>
          <cell r="Q137">
            <v>0</v>
          </cell>
          <cell r="R137">
            <v>22.00043916</v>
          </cell>
        </row>
        <row r="138">
          <cell r="D138">
            <v>60.09302459999999</v>
          </cell>
          <cell r="Q138">
            <v>0</v>
          </cell>
          <cell r="R138">
            <v>13.435195199999999</v>
          </cell>
        </row>
        <row r="139">
          <cell r="D139">
            <v>57.55458323999999</v>
          </cell>
          <cell r="Q139">
            <v>0</v>
          </cell>
          <cell r="R139">
            <v>8.456558880000001</v>
          </cell>
        </row>
        <row r="140">
          <cell r="D140">
            <v>52.5648942</v>
          </cell>
          <cell r="Q140">
            <v>0</v>
          </cell>
          <cell r="R140">
            <v>5.65469436</v>
          </cell>
        </row>
        <row r="141">
          <cell r="D141">
            <v>49.8569778</v>
          </cell>
          <cell r="Q141">
            <v>0.00061404</v>
          </cell>
          <cell r="R141">
            <v>0.5096531999999999</v>
          </cell>
        </row>
        <row r="142">
          <cell r="D142">
            <v>49.708380119999994</v>
          </cell>
          <cell r="Q142">
            <v>0.7006196399999999</v>
          </cell>
          <cell r="R142">
            <v>0</v>
          </cell>
        </row>
        <row r="143">
          <cell r="D143">
            <v>54.24859188</v>
          </cell>
          <cell r="Q143">
            <v>2.53475712</v>
          </cell>
          <cell r="R143">
            <v>0</v>
          </cell>
        </row>
        <row r="144">
          <cell r="D144">
            <v>57.853620719999995</v>
          </cell>
          <cell r="Q144">
            <v>10.679383679999999</v>
          </cell>
          <cell r="R144">
            <v>0</v>
          </cell>
        </row>
        <row r="145">
          <cell r="D145">
            <v>65.87236908</v>
          </cell>
          <cell r="Q145">
            <v>17.54066664</v>
          </cell>
          <cell r="R145">
            <v>0</v>
          </cell>
        </row>
        <row r="146">
          <cell r="D146">
            <v>76.87596588</v>
          </cell>
          <cell r="Q146">
            <v>9.771832559999998</v>
          </cell>
          <cell r="R146">
            <v>0</v>
          </cell>
        </row>
        <row r="147">
          <cell r="D147">
            <v>82.15609583999999</v>
          </cell>
          <cell r="Q147">
            <v>7.16768892</v>
          </cell>
          <cell r="R147">
            <v>0</v>
          </cell>
        </row>
        <row r="148">
          <cell r="D148">
            <v>83.98286483999999</v>
          </cell>
          <cell r="Q148">
            <v>4.83065268</v>
          </cell>
          <cell r="R148">
            <v>0</v>
          </cell>
        </row>
        <row r="149">
          <cell r="D149">
            <v>83.68689756</v>
          </cell>
          <cell r="Q149">
            <v>3.3520443600000003</v>
          </cell>
          <cell r="R149">
            <v>0.00122808</v>
          </cell>
        </row>
        <row r="150">
          <cell r="D150">
            <v>84.53120256000001</v>
          </cell>
          <cell r="Q150">
            <v>2.8890581999999996</v>
          </cell>
          <cell r="R150">
            <v>0</v>
          </cell>
        </row>
        <row r="151">
          <cell r="D151">
            <v>83.10478764000001</v>
          </cell>
          <cell r="Q151">
            <v>3.14879712</v>
          </cell>
          <cell r="R151">
            <v>0.00122808</v>
          </cell>
        </row>
        <row r="152">
          <cell r="D152">
            <v>82.80206592</v>
          </cell>
          <cell r="Q152">
            <v>3.62222196</v>
          </cell>
          <cell r="R152">
            <v>0</v>
          </cell>
        </row>
        <row r="153">
          <cell r="D153">
            <v>83.079612</v>
          </cell>
          <cell r="Q153">
            <v>0</v>
          </cell>
          <cell r="R153">
            <v>4.53836964</v>
          </cell>
        </row>
        <row r="154">
          <cell r="D154">
            <v>82.24574568</v>
          </cell>
          <cell r="Q154">
            <v>0</v>
          </cell>
          <cell r="R154">
            <v>4.771704839999999</v>
          </cell>
        </row>
        <row r="155">
          <cell r="D155">
            <v>79.94923607999999</v>
          </cell>
          <cell r="Q155">
            <v>0</v>
          </cell>
          <cell r="R155">
            <v>12.61422372</v>
          </cell>
        </row>
        <row r="156">
          <cell r="D156">
            <v>79.5273906</v>
          </cell>
          <cell r="Q156">
            <v>0</v>
          </cell>
          <cell r="R156">
            <v>8.241644879999999</v>
          </cell>
        </row>
        <row r="157">
          <cell r="D157">
            <v>82.52759003999999</v>
          </cell>
          <cell r="Q157">
            <v>0</v>
          </cell>
          <cell r="R157">
            <v>10.983947519999997</v>
          </cell>
        </row>
        <row r="158">
          <cell r="D158">
            <v>83.78268779999999</v>
          </cell>
          <cell r="Q158">
            <v>0</v>
          </cell>
          <cell r="R158">
            <v>12.953787840000002</v>
          </cell>
        </row>
        <row r="159">
          <cell r="D159">
            <v>83.65373939999999</v>
          </cell>
          <cell r="Q159">
            <v>0</v>
          </cell>
          <cell r="R159">
            <v>28.132242599999998</v>
          </cell>
        </row>
        <row r="160">
          <cell r="D160">
            <v>82.56136224</v>
          </cell>
          <cell r="Q160">
            <v>0</v>
          </cell>
          <cell r="R160">
            <v>27.80495928</v>
          </cell>
        </row>
        <row r="161">
          <cell r="D161">
            <v>75.41393664</v>
          </cell>
          <cell r="Q161">
            <v>0</v>
          </cell>
          <cell r="R161">
            <v>18.42856848</v>
          </cell>
        </row>
        <row r="162">
          <cell r="D162">
            <v>57.9715164</v>
          </cell>
          <cell r="Q162">
            <v>0</v>
          </cell>
          <cell r="R162">
            <v>7.935852960000002</v>
          </cell>
        </row>
        <row r="163">
          <cell r="D163">
            <v>69.00028884</v>
          </cell>
          <cell r="Q163">
            <v>0.00061404</v>
          </cell>
          <cell r="R163">
            <v>15.64082688</v>
          </cell>
        </row>
        <row r="164">
          <cell r="D164">
            <v>59.649073679999994</v>
          </cell>
          <cell r="Q164">
            <v>0</v>
          </cell>
          <cell r="R164">
            <v>14.161604520000001</v>
          </cell>
        </row>
        <row r="165">
          <cell r="D165">
            <v>57.02036844</v>
          </cell>
          <cell r="Q165">
            <v>0</v>
          </cell>
          <cell r="R165">
            <v>2.4653706</v>
          </cell>
        </row>
        <row r="166">
          <cell r="D166">
            <v>55.56325152</v>
          </cell>
          <cell r="Q166">
            <v>0</v>
          </cell>
          <cell r="R166">
            <v>6.774089279999999</v>
          </cell>
        </row>
        <row r="167">
          <cell r="D167">
            <v>57.18984348</v>
          </cell>
          <cell r="Q167">
            <v>0</v>
          </cell>
          <cell r="R167">
            <v>0.72886548</v>
          </cell>
        </row>
        <row r="168">
          <cell r="D168">
            <v>58.215290280000005</v>
          </cell>
          <cell r="Q168">
            <v>0.86825256</v>
          </cell>
          <cell r="R168">
            <v>0</v>
          </cell>
        </row>
        <row r="169">
          <cell r="D169">
            <v>64.21998744</v>
          </cell>
          <cell r="Q169">
            <v>0.00552636</v>
          </cell>
          <cell r="R169">
            <v>0.07491288</v>
          </cell>
        </row>
        <row r="170">
          <cell r="D170">
            <v>66.23219652</v>
          </cell>
          <cell r="Q170">
            <v>0</v>
          </cell>
          <cell r="R170">
            <v>8.058660960000001</v>
          </cell>
        </row>
        <row r="171">
          <cell r="D171">
            <v>73.60067652000001</v>
          </cell>
          <cell r="Q171">
            <v>1.9741385999999996</v>
          </cell>
          <cell r="R171">
            <v>0.0018421199999999998</v>
          </cell>
        </row>
        <row r="172">
          <cell r="D172">
            <v>78.92194716</v>
          </cell>
          <cell r="Q172">
            <v>0</v>
          </cell>
          <cell r="R172">
            <v>0.5894783999999998</v>
          </cell>
        </row>
        <row r="173">
          <cell r="D173">
            <v>81.26696591999999</v>
          </cell>
          <cell r="Q173">
            <v>0</v>
          </cell>
          <cell r="R173">
            <v>3.1930079999999994</v>
          </cell>
        </row>
        <row r="174">
          <cell r="D174">
            <v>81.05696423999999</v>
          </cell>
          <cell r="Q174">
            <v>0.00061404</v>
          </cell>
          <cell r="R174">
            <v>4.201875719999999</v>
          </cell>
        </row>
        <row r="175">
          <cell r="D175">
            <v>80.41222223999999</v>
          </cell>
          <cell r="Q175">
            <v>0</v>
          </cell>
          <cell r="R175">
            <v>4.48064988</v>
          </cell>
        </row>
        <row r="176">
          <cell r="D176">
            <v>80.13958847999999</v>
          </cell>
          <cell r="Q176">
            <v>0</v>
          </cell>
          <cell r="R176">
            <v>5.85978372</v>
          </cell>
        </row>
        <row r="177">
          <cell r="D177">
            <v>80.10581627999998</v>
          </cell>
          <cell r="Q177">
            <v>0</v>
          </cell>
          <cell r="R177">
            <v>6.0243464399999995</v>
          </cell>
        </row>
        <row r="178">
          <cell r="D178">
            <v>79.92283235999999</v>
          </cell>
          <cell r="Q178">
            <v>0</v>
          </cell>
          <cell r="R178">
            <v>5.84381868</v>
          </cell>
        </row>
        <row r="179">
          <cell r="D179">
            <v>78.67510307999999</v>
          </cell>
          <cell r="Q179">
            <v>0</v>
          </cell>
          <cell r="R179">
            <v>10.00762392</v>
          </cell>
        </row>
        <row r="180">
          <cell r="D180">
            <v>79.99774523999999</v>
          </cell>
          <cell r="Q180">
            <v>0</v>
          </cell>
          <cell r="R180">
            <v>8.46515544</v>
          </cell>
        </row>
        <row r="181">
          <cell r="D181">
            <v>82.75846908</v>
          </cell>
          <cell r="Q181">
            <v>0</v>
          </cell>
          <cell r="R181">
            <v>9.946833960000001</v>
          </cell>
        </row>
        <row r="182">
          <cell r="D182">
            <v>83.770407</v>
          </cell>
          <cell r="Q182">
            <v>0</v>
          </cell>
          <cell r="R182">
            <v>11.56421532</v>
          </cell>
        </row>
        <row r="183">
          <cell r="D183">
            <v>83.71452935999999</v>
          </cell>
          <cell r="Q183">
            <v>0</v>
          </cell>
          <cell r="R183">
            <v>18.86576496</v>
          </cell>
        </row>
        <row r="184">
          <cell r="D184">
            <v>82.70750376</v>
          </cell>
          <cell r="Q184">
            <v>0</v>
          </cell>
          <cell r="R184">
            <v>19.639455359999996</v>
          </cell>
        </row>
        <row r="185">
          <cell r="D185">
            <v>78.84949044</v>
          </cell>
          <cell r="Q185">
            <v>0.00061404</v>
          </cell>
          <cell r="R185">
            <v>28.03645236</v>
          </cell>
        </row>
        <row r="186">
          <cell r="D186">
            <v>69.00520116</v>
          </cell>
          <cell r="Q186">
            <v>0</v>
          </cell>
          <cell r="R186">
            <v>20.66613024</v>
          </cell>
        </row>
        <row r="187">
          <cell r="D187">
            <v>65.49043619999999</v>
          </cell>
          <cell r="Q187">
            <v>0</v>
          </cell>
          <cell r="R187">
            <v>5.11065492</v>
          </cell>
        </row>
        <row r="188">
          <cell r="D188">
            <v>57.53493396</v>
          </cell>
          <cell r="Q188">
            <v>0</v>
          </cell>
          <cell r="R188">
            <v>1.8660675599999998</v>
          </cell>
        </row>
        <row r="189">
          <cell r="D189">
            <v>55.28202119999999</v>
          </cell>
          <cell r="Q189">
            <v>0.00061404</v>
          </cell>
          <cell r="R189">
            <v>0.9173757599999999</v>
          </cell>
        </row>
        <row r="190">
          <cell r="D190">
            <v>52.75340448</v>
          </cell>
          <cell r="Q190">
            <v>0.07184268</v>
          </cell>
          <cell r="R190">
            <v>0.009210599999999998</v>
          </cell>
        </row>
        <row r="191">
          <cell r="D191">
            <v>56.13185256</v>
          </cell>
          <cell r="Q191">
            <v>0</v>
          </cell>
          <cell r="R191">
            <v>1.03588548</v>
          </cell>
        </row>
        <row r="192">
          <cell r="D192">
            <v>58.264413479999995</v>
          </cell>
          <cell r="Q192">
            <v>0</v>
          </cell>
          <cell r="R192">
            <v>1.1187808799999999</v>
          </cell>
        </row>
        <row r="193">
          <cell r="D193">
            <v>58.72432944</v>
          </cell>
          <cell r="Q193">
            <v>0.07184268</v>
          </cell>
          <cell r="R193">
            <v>0.004298280000000001</v>
          </cell>
        </row>
        <row r="194">
          <cell r="D194">
            <v>58.73046984</v>
          </cell>
          <cell r="Q194">
            <v>0</v>
          </cell>
          <cell r="R194">
            <v>0.6152680799999999</v>
          </cell>
        </row>
        <row r="195">
          <cell r="D195">
            <v>69.41845008</v>
          </cell>
          <cell r="Q195">
            <v>0</v>
          </cell>
          <cell r="R195">
            <v>13.25221128</v>
          </cell>
        </row>
        <row r="196">
          <cell r="D196">
            <v>77.74851672</v>
          </cell>
          <cell r="Q196">
            <v>0.00061404</v>
          </cell>
          <cell r="R196">
            <v>9.243758159999999</v>
          </cell>
        </row>
        <row r="197">
          <cell r="D197">
            <v>83.2085604</v>
          </cell>
          <cell r="Q197">
            <v>0</v>
          </cell>
          <cell r="R197">
            <v>10.645611480000001</v>
          </cell>
        </row>
        <row r="198">
          <cell r="D198">
            <v>83.96014536</v>
          </cell>
          <cell r="Q198">
            <v>0</v>
          </cell>
          <cell r="R198">
            <v>11.941849919999997</v>
          </cell>
        </row>
        <row r="199">
          <cell r="D199">
            <v>83.69426604</v>
          </cell>
          <cell r="Q199">
            <v>0</v>
          </cell>
          <cell r="R199">
            <v>20.564199599999995</v>
          </cell>
        </row>
        <row r="200">
          <cell r="D200">
            <v>82.72469688</v>
          </cell>
          <cell r="Q200">
            <v>0</v>
          </cell>
          <cell r="R200">
            <v>21.097800359999997</v>
          </cell>
        </row>
        <row r="201">
          <cell r="D201">
            <v>82.80820631999998</v>
          </cell>
          <cell r="Q201">
            <v>0.00061404</v>
          </cell>
          <cell r="R201">
            <v>29.50523604</v>
          </cell>
        </row>
        <row r="202">
          <cell r="D202">
            <v>82.70381952</v>
          </cell>
          <cell r="Q202">
            <v>0</v>
          </cell>
          <cell r="R202">
            <v>28.32198096</v>
          </cell>
        </row>
        <row r="203">
          <cell r="D203">
            <v>81.24363239999998</v>
          </cell>
          <cell r="Q203">
            <v>0</v>
          </cell>
          <cell r="R203">
            <v>37.77451271999999</v>
          </cell>
        </row>
        <row r="204">
          <cell r="D204">
            <v>83.73724883999999</v>
          </cell>
          <cell r="Q204">
            <v>0</v>
          </cell>
          <cell r="R204">
            <v>19.59647256</v>
          </cell>
        </row>
        <row r="205">
          <cell r="D205">
            <v>87.68245584</v>
          </cell>
          <cell r="Q205">
            <v>0</v>
          </cell>
          <cell r="R205">
            <v>13.938093959999998</v>
          </cell>
        </row>
        <row r="206">
          <cell r="D206">
            <v>89.05913352000002</v>
          </cell>
          <cell r="Q206">
            <v>0</v>
          </cell>
          <cell r="R206">
            <v>14.339062080000001</v>
          </cell>
        </row>
        <row r="207">
          <cell r="D207">
            <v>88.88106192000001</v>
          </cell>
          <cell r="Q207">
            <v>0</v>
          </cell>
          <cell r="R207">
            <v>16.1308308</v>
          </cell>
        </row>
        <row r="208">
          <cell r="D208">
            <v>87.36008484</v>
          </cell>
          <cell r="Q208">
            <v>0</v>
          </cell>
          <cell r="R208">
            <v>19.121205599999996</v>
          </cell>
        </row>
        <row r="209">
          <cell r="D209">
            <v>81.77047872000001</v>
          </cell>
          <cell r="Q209">
            <v>0</v>
          </cell>
          <cell r="R209">
            <v>24.527827799999994</v>
          </cell>
        </row>
        <row r="210">
          <cell r="D210">
            <v>69.5185386</v>
          </cell>
          <cell r="Q210">
            <v>0</v>
          </cell>
          <cell r="R210">
            <v>25.49739696</v>
          </cell>
        </row>
        <row r="211">
          <cell r="D211">
            <v>66.72404256</v>
          </cell>
          <cell r="Q211">
            <v>0.00061404</v>
          </cell>
          <cell r="R211">
            <v>7.00189812</v>
          </cell>
        </row>
        <row r="212">
          <cell r="D212">
            <v>59.13020988</v>
          </cell>
          <cell r="Q212">
            <v>0</v>
          </cell>
          <cell r="R212">
            <v>2.7908118</v>
          </cell>
        </row>
        <row r="213">
          <cell r="D213">
            <v>56.685716639999995</v>
          </cell>
          <cell r="Q213">
            <v>0</v>
          </cell>
          <cell r="R213">
            <v>2.6680037999999997</v>
          </cell>
        </row>
        <row r="214">
          <cell r="D214">
            <v>55.71860364</v>
          </cell>
          <cell r="Q214">
            <v>0</v>
          </cell>
          <cell r="R214">
            <v>20.28603948</v>
          </cell>
        </row>
        <row r="215">
          <cell r="D215">
            <v>56.17974767999999</v>
          </cell>
          <cell r="Q215">
            <v>0</v>
          </cell>
          <cell r="R215">
            <v>16.5146058</v>
          </cell>
        </row>
        <row r="216">
          <cell r="D216">
            <v>56.6973834</v>
          </cell>
          <cell r="Q216">
            <v>6.014521800000001</v>
          </cell>
          <cell r="R216">
            <v>0.0030702000000000004</v>
          </cell>
        </row>
        <row r="217">
          <cell r="D217">
            <v>56.896332359999995</v>
          </cell>
          <cell r="Q217">
            <v>0.03193008</v>
          </cell>
          <cell r="R217">
            <v>0.7835150399999999</v>
          </cell>
        </row>
        <row r="218">
          <cell r="D218">
            <v>57.91748088</v>
          </cell>
          <cell r="Q218">
            <v>3.4435363199999998</v>
          </cell>
          <cell r="R218">
            <v>0.08780771999999999</v>
          </cell>
        </row>
        <row r="219">
          <cell r="D219">
            <v>66.16035384</v>
          </cell>
          <cell r="Q219">
            <v>3.1316040000000003</v>
          </cell>
          <cell r="R219">
            <v>0.05464956000000001</v>
          </cell>
        </row>
        <row r="220">
          <cell r="D220">
            <v>72.05882208</v>
          </cell>
          <cell r="Q220">
            <v>0.21737016</v>
          </cell>
          <cell r="R220">
            <v>0.11850972</v>
          </cell>
        </row>
        <row r="221">
          <cell r="D221">
            <v>73.97401284</v>
          </cell>
          <cell r="Q221">
            <v>0</v>
          </cell>
          <cell r="R221">
            <v>4.71398508</v>
          </cell>
        </row>
        <row r="222">
          <cell r="D222">
            <v>74.66112360000001</v>
          </cell>
          <cell r="Q222">
            <v>0.00061404</v>
          </cell>
          <cell r="R222">
            <v>5.875134719999999</v>
          </cell>
        </row>
        <row r="223">
          <cell r="D223">
            <v>74.2343658</v>
          </cell>
          <cell r="Q223">
            <v>0</v>
          </cell>
          <cell r="R223">
            <v>5.48706144</v>
          </cell>
        </row>
        <row r="224">
          <cell r="D224">
            <v>73.49321952000001</v>
          </cell>
          <cell r="Q224">
            <v>0</v>
          </cell>
          <cell r="R224">
            <v>10.13411616</v>
          </cell>
        </row>
        <row r="225">
          <cell r="D225">
            <v>73.37839403999999</v>
          </cell>
          <cell r="Q225">
            <v>0</v>
          </cell>
          <cell r="R225">
            <v>3.12484956</v>
          </cell>
        </row>
        <row r="226">
          <cell r="D226">
            <v>73.01611043999999</v>
          </cell>
          <cell r="Q226">
            <v>0</v>
          </cell>
          <cell r="R226">
            <v>1.6001882399999998</v>
          </cell>
        </row>
        <row r="227">
          <cell r="D227">
            <v>73.46128943999999</v>
          </cell>
          <cell r="Q227">
            <v>0</v>
          </cell>
          <cell r="R227">
            <v>1.5498369599999997</v>
          </cell>
        </row>
        <row r="228">
          <cell r="D228">
            <v>74.33813856</v>
          </cell>
          <cell r="Q228">
            <v>4.94425008</v>
          </cell>
          <cell r="R228">
            <v>0</v>
          </cell>
        </row>
        <row r="229">
          <cell r="D229">
            <v>80.96485824</v>
          </cell>
          <cell r="Q229">
            <v>6.9171606</v>
          </cell>
          <cell r="R229">
            <v>0</v>
          </cell>
        </row>
        <row r="230">
          <cell r="D230">
            <v>83.50268556</v>
          </cell>
          <cell r="Q230">
            <v>4.34064876</v>
          </cell>
          <cell r="R230">
            <v>0</v>
          </cell>
        </row>
        <row r="231">
          <cell r="D231">
            <v>81.66547788</v>
          </cell>
          <cell r="Q231">
            <v>7.18549608</v>
          </cell>
          <cell r="R231">
            <v>0</v>
          </cell>
        </row>
        <row r="232">
          <cell r="D232">
            <v>81.48679223999999</v>
          </cell>
          <cell r="Q232">
            <v>0</v>
          </cell>
          <cell r="R232">
            <v>3.0953756399999994</v>
          </cell>
        </row>
        <row r="233">
          <cell r="D233">
            <v>73.78795872</v>
          </cell>
          <cell r="Q233">
            <v>0</v>
          </cell>
          <cell r="R233">
            <v>6.772861199999999</v>
          </cell>
        </row>
        <row r="234">
          <cell r="D234">
            <v>68.8707264</v>
          </cell>
          <cell r="Q234">
            <v>0</v>
          </cell>
          <cell r="R234">
            <v>4.0465235999999996</v>
          </cell>
        </row>
        <row r="235">
          <cell r="D235">
            <v>58.98284028</v>
          </cell>
          <cell r="Q235">
            <v>3.15063924</v>
          </cell>
          <cell r="R235">
            <v>0</v>
          </cell>
        </row>
        <row r="236">
          <cell r="D236">
            <v>54.1521876</v>
          </cell>
          <cell r="Q236">
            <v>3.40853604</v>
          </cell>
          <cell r="R236">
            <v>0</v>
          </cell>
        </row>
        <row r="237">
          <cell r="D237">
            <v>50.93891628</v>
          </cell>
          <cell r="Q237">
            <v>3.17520084</v>
          </cell>
          <cell r="R237">
            <v>0</v>
          </cell>
        </row>
        <row r="238">
          <cell r="D238">
            <v>48.72960036</v>
          </cell>
          <cell r="Q238">
            <v>6.393998519999999</v>
          </cell>
          <cell r="R238">
            <v>0</v>
          </cell>
        </row>
        <row r="239">
          <cell r="D239">
            <v>54.702367439999996</v>
          </cell>
          <cell r="Q239">
            <v>5.4692542799999995</v>
          </cell>
          <cell r="R239">
            <v>0.010438679999999999</v>
          </cell>
        </row>
        <row r="240">
          <cell r="D240">
            <v>58.95336636</v>
          </cell>
          <cell r="Q240">
            <v>12.12729</v>
          </cell>
          <cell r="R240">
            <v>0</v>
          </cell>
        </row>
        <row r="241">
          <cell r="D241">
            <v>62.765326679999994</v>
          </cell>
          <cell r="Q241">
            <v>12.547907400000001</v>
          </cell>
          <cell r="R241">
            <v>0</v>
          </cell>
        </row>
        <row r="242">
          <cell r="D242">
            <v>75.55516584</v>
          </cell>
          <cell r="Q242">
            <v>4.41985992</v>
          </cell>
          <cell r="R242">
            <v>0.00061404</v>
          </cell>
        </row>
        <row r="243">
          <cell r="D243">
            <v>81.57091572</v>
          </cell>
          <cell r="Q243">
            <v>3.71432796</v>
          </cell>
          <cell r="R243">
            <v>0</v>
          </cell>
        </row>
        <row r="244">
          <cell r="D244">
            <v>83.73049439999998</v>
          </cell>
          <cell r="Q244">
            <v>0</v>
          </cell>
          <cell r="R244">
            <v>0.25544064</v>
          </cell>
        </row>
        <row r="245">
          <cell r="D245">
            <v>82.8954</v>
          </cell>
          <cell r="Q245">
            <v>0.08964984</v>
          </cell>
          <cell r="R245">
            <v>0.0798252</v>
          </cell>
        </row>
        <row r="246">
          <cell r="D246">
            <v>83.70716087999999</v>
          </cell>
          <cell r="Q246">
            <v>0</v>
          </cell>
          <cell r="R246">
            <v>2.54888004</v>
          </cell>
        </row>
        <row r="247">
          <cell r="D247">
            <v>81.33451031999999</v>
          </cell>
          <cell r="Q247">
            <v>0</v>
          </cell>
          <cell r="R247">
            <v>5.63934336</v>
          </cell>
        </row>
        <row r="248">
          <cell r="D248">
            <v>81.50214323999998</v>
          </cell>
          <cell r="Q248">
            <v>0</v>
          </cell>
          <cell r="R248">
            <v>6.18276876</v>
          </cell>
        </row>
        <row r="249">
          <cell r="D249">
            <v>82.72469688</v>
          </cell>
          <cell r="Q249">
            <v>0</v>
          </cell>
          <cell r="R249">
            <v>10.13411616</v>
          </cell>
        </row>
        <row r="250">
          <cell r="D250">
            <v>81.59302115999999</v>
          </cell>
          <cell r="Q250">
            <v>0</v>
          </cell>
          <cell r="R250">
            <v>9.049721519999999</v>
          </cell>
        </row>
        <row r="251">
          <cell r="D251">
            <v>80.40915204</v>
          </cell>
          <cell r="Q251">
            <v>0</v>
          </cell>
          <cell r="R251">
            <v>12.332993400000001</v>
          </cell>
        </row>
        <row r="252">
          <cell r="D252">
            <v>80.19300996</v>
          </cell>
          <cell r="Q252">
            <v>0</v>
          </cell>
          <cell r="R252">
            <v>10.155607559999998</v>
          </cell>
        </row>
        <row r="253">
          <cell r="D253">
            <v>82.20890328</v>
          </cell>
          <cell r="Q253">
            <v>0</v>
          </cell>
          <cell r="R253">
            <v>9.00612468</v>
          </cell>
        </row>
        <row r="254">
          <cell r="D254">
            <v>83.27733288</v>
          </cell>
          <cell r="Q254">
            <v>0</v>
          </cell>
          <cell r="R254">
            <v>12.66580308</v>
          </cell>
        </row>
        <row r="255">
          <cell r="D255">
            <v>82.98566388</v>
          </cell>
          <cell r="Q255">
            <v>0</v>
          </cell>
          <cell r="R255">
            <v>24.13607028</v>
          </cell>
        </row>
        <row r="256">
          <cell r="D256">
            <v>83.14470023999999</v>
          </cell>
          <cell r="Q256">
            <v>0</v>
          </cell>
          <cell r="R256">
            <v>25.344501</v>
          </cell>
        </row>
        <row r="257">
          <cell r="D257">
            <v>75.79218528</v>
          </cell>
          <cell r="Q257">
            <v>0</v>
          </cell>
          <cell r="R257">
            <v>22.29210816</v>
          </cell>
        </row>
        <row r="258">
          <cell r="D258">
            <v>64.2040224</v>
          </cell>
          <cell r="Q258">
            <v>0</v>
          </cell>
          <cell r="R258">
            <v>14.728363439999999</v>
          </cell>
        </row>
        <row r="259">
          <cell r="D259">
            <v>56.46773244</v>
          </cell>
          <cell r="Q259">
            <v>0</v>
          </cell>
          <cell r="R259">
            <v>3.48037872</v>
          </cell>
        </row>
        <row r="260">
          <cell r="D260">
            <v>53.23911012</v>
          </cell>
          <cell r="Q260">
            <v>0.00061404</v>
          </cell>
          <cell r="R260">
            <v>5.42135916</v>
          </cell>
        </row>
        <row r="261">
          <cell r="D261">
            <v>50.6245278</v>
          </cell>
          <cell r="Q261">
            <v>0</v>
          </cell>
          <cell r="R261">
            <v>1.52957364</v>
          </cell>
        </row>
        <row r="262">
          <cell r="D262">
            <v>50.167068</v>
          </cell>
          <cell r="Q262">
            <v>0</v>
          </cell>
          <cell r="R262">
            <v>0.42430164</v>
          </cell>
        </row>
        <row r="263">
          <cell r="D263">
            <v>54.062537760000005</v>
          </cell>
          <cell r="Q263">
            <v>0</v>
          </cell>
          <cell r="R263">
            <v>0.27324779999999993</v>
          </cell>
        </row>
        <row r="264">
          <cell r="D264">
            <v>57.61721532</v>
          </cell>
          <cell r="Q264">
            <v>2.4973006800000004</v>
          </cell>
          <cell r="R264">
            <v>0</v>
          </cell>
        </row>
        <row r="265">
          <cell r="D265">
            <v>60.431360639999994</v>
          </cell>
          <cell r="Q265">
            <v>5.940836999999999</v>
          </cell>
          <cell r="R265">
            <v>0</v>
          </cell>
        </row>
        <row r="266">
          <cell r="D266">
            <v>67.81703376</v>
          </cell>
          <cell r="Q266">
            <v>6.2767168799999995</v>
          </cell>
          <cell r="R266">
            <v>0</v>
          </cell>
        </row>
        <row r="267">
          <cell r="D267">
            <v>75.94446719999999</v>
          </cell>
          <cell r="Q267">
            <v>2.53537116</v>
          </cell>
          <cell r="R267">
            <v>0</v>
          </cell>
        </row>
        <row r="268">
          <cell r="D268">
            <v>77.50535688</v>
          </cell>
          <cell r="Q268">
            <v>1.18325508</v>
          </cell>
          <cell r="R268">
            <v>0.0030702000000000004</v>
          </cell>
        </row>
        <row r="269">
          <cell r="D269">
            <v>77.75711328</v>
          </cell>
          <cell r="Q269">
            <v>0.00061404</v>
          </cell>
          <cell r="R269">
            <v>0.8000941199999999</v>
          </cell>
        </row>
        <row r="270">
          <cell r="D270">
            <v>78.30483696</v>
          </cell>
          <cell r="Q270">
            <v>0</v>
          </cell>
          <cell r="R270">
            <v>1.71439968</v>
          </cell>
        </row>
        <row r="271">
          <cell r="D271">
            <v>76.62666564</v>
          </cell>
          <cell r="Q271">
            <v>0</v>
          </cell>
          <cell r="R271">
            <v>4.870565279999999</v>
          </cell>
        </row>
        <row r="272">
          <cell r="D272">
            <v>76.79552664</v>
          </cell>
          <cell r="Q272">
            <v>0</v>
          </cell>
          <cell r="R272">
            <v>5.25188412</v>
          </cell>
        </row>
        <row r="273">
          <cell r="D273">
            <v>77.61404196</v>
          </cell>
          <cell r="Q273">
            <v>0</v>
          </cell>
          <cell r="R273">
            <v>10.74999828</v>
          </cell>
        </row>
        <row r="274">
          <cell r="D274">
            <v>76.84342176</v>
          </cell>
          <cell r="Q274">
            <v>0</v>
          </cell>
          <cell r="R274">
            <v>10.464469679999997</v>
          </cell>
        </row>
        <row r="275">
          <cell r="D275">
            <v>75.81613284</v>
          </cell>
          <cell r="Q275">
            <v>0</v>
          </cell>
          <cell r="R275">
            <v>17.37303372</v>
          </cell>
        </row>
        <row r="276">
          <cell r="D276">
            <v>75.61411368</v>
          </cell>
          <cell r="Q276">
            <v>0</v>
          </cell>
          <cell r="R276">
            <v>16.154164319999996</v>
          </cell>
        </row>
        <row r="277">
          <cell r="D277">
            <v>77.81790324</v>
          </cell>
          <cell r="Q277">
            <v>0</v>
          </cell>
          <cell r="R277">
            <v>1.5381702</v>
          </cell>
        </row>
        <row r="278">
          <cell r="D278">
            <v>81.48187992</v>
          </cell>
          <cell r="Q278">
            <v>0</v>
          </cell>
          <cell r="R278">
            <v>8.52962964</v>
          </cell>
        </row>
        <row r="279">
          <cell r="D279">
            <v>79.61949659999999</v>
          </cell>
          <cell r="Q279">
            <v>0</v>
          </cell>
          <cell r="R279">
            <v>12.510450959999998</v>
          </cell>
        </row>
        <row r="280">
          <cell r="D280">
            <v>79.7668662</v>
          </cell>
          <cell r="Q280">
            <v>0</v>
          </cell>
          <cell r="R280">
            <v>14.94757572</v>
          </cell>
        </row>
        <row r="281">
          <cell r="D281">
            <v>73.47541235999999</v>
          </cell>
          <cell r="Q281">
            <v>0</v>
          </cell>
          <cell r="R281">
            <v>18.64041228</v>
          </cell>
        </row>
        <row r="282">
          <cell r="D282">
            <v>60.30548244</v>
          </cell>
          <cell r="Q282">
            <v>0</v>
          </cell>
          <cell r="R282">
            <v>10.726664759999998</v>
          </cell>
        </row>
        <row r="283">
          <cell r="D283">
            <v>59.39363304</v>
          </cell>
          <cell r="Q283">
            <v>0</v>
          </cell>
          <cell r="R283">
            <v>10.177712999999999</v>
          </cell>
        </row>
        <row r="284">
          <cell r="D284">
            <v>56.87791116</v>
          </cell>
          <cell r="Q284">
            <v>0</v>
          </cell>
          <cell r="R284">
            <v>6.99637176</v>
          </cell>
        </row>
        <row r="285">
          <cell r="D285">
            <v>54.964562519999994</v>
          </cell>
          <cell r="Q285">
            <v>0</v>
          </cell>
          <cell r="R285">
            <v>6.040925519999999</v>
          </cell>
        </row>
        <row r="286">
          <cell r="D286">
            <v>54.737367719999995</v>
          </cell>
          <cell r="Q286">
            <v>0</v>
          </cell>
          <cell r="R286">
            <v>5.039426279999999</v>
          </cell>
        </row>
        <row r="287">
          <cell r="D287">
            <v>56.29457315999999</v>
          </cell>
          <cell r="Q287">
            <v>0</v>
          </cell>
          <cell r="R287">
            <v>0.21368592</v>
          </cell>
        </row>
        <row r="288">
          <cell r="D288">
            <v>61.126453919999996</v>
          </cell>
          <cell r="Q288">
            <v>3.0456384</v>
          </cell>
          <cell r="R288">
            <v>0</v>
          </cell>
        </row>
        <row r="289">
          <cell r="D289">
            <v>64.85244864</v>
          </cell>
          <cell r="Q289">
            <v>7.48269144</v>
          </cell>
          <cell r="R289">
            <v>0</v>
          </cell>
        </row>
        <row r="290">
          <cell r="D290">
            <v>78.66466439999999</v>
          </cell>
          <cell r="Q290">
            <v>0</v>
          </cell>
          <cell r="R290">
            <v>1.6339604399999998</v>
          </cell>
        </row>
        <row r="291">
          <cell r="D291">
            <v>86.12340828</v>
          </cell>
          <cell r="Q291">
            <v>0</v>
          </cell>
          <cell r="R291">
            <v>5.8186430399999995</v>
          </cell>
        </row>
        <row r="292">
          <cell r="D292">
            <v>87.75000024</v>
          </cell>
          <cell r="Q292">
            <v>0</v>
          </cell>
          <cell r="R292">
            <v>7.671201720000001</v>
          </cell>
        </row>
        <row r="293">
          <cell r="D293">
            <v>87.62412203999999</v>
          </cell>
          <cell r="Q293">
            <v>0</v>
          </cell>
          <cell r="R293">
            <v>9.30332004</v>
          </cell>
        </row>
        <row r="294">
          <cell r="D294">
            <v>88.22526719999999</v>
          </cell>
          <cell r="Q294">
            <v>0</v>
          </cell>
          <cell r="R294">
            <v>10.71622608</v>
          </cell>
        </row>
        <row r="295">
          <cell r="D295">
            <v>86.92595856</v>
          </cell>
          <cell r="Q295">
            <v>0</v>
          </cell>
          <cell r="R295">
            <v>9.06261636</v>
          </cell>
        </row>
        <row r="296">
          <cell r="D296">
            <v>86.82402792</v>
          </cell>
          <cell r="Q296">
            <v>0</v>
          </cell>
          <cell r="R296">
            <v>9.27630228</v>
          </cell>
        </row>
        <row r="297">
          <cell r="D297">
            <v>87.40797995999999</v>
          </cell>
          <cell r="Q297">
            <v>0</v>
          </cell>
          <cell r="R297">
            <v>10.884473039999998</v>
          </cell>
        </row>
        <row r="298">
          <cell r="D298">
            <v>86.77551876</v>
          </cell>
          <cell r="Q298">
            <v>0</v>
          </cell>
          <cell r="R298">
            <v>10.586663640000001</v>
          </cell>
        </row>
        <row r="299">
          <cell r="D299">
            <v>85.58673732</v>
          </cell>
          <cell r="Q299">
            <v>0</v>
          </cell>
          <cell r="R299">
            <v>7.35681324</v>
          </cell>
        </row>
        <row r="300">
          <cell r="D300">
            <v>84.81611711999999</v>
          </cell>
          <cell r="Q300">
            <v>0</v>
          </cell>
          <cell r="R300">
            <v>5.6718874800000005</v>
          </cell>
        </row>
        <row r="301">
          <cell r="D301">
            <v>86.17928592</v>
          </cell>
          <cell r="Q301">
            <v>2.732478</v>
          </cell>
          <cell r="R301">
            <v>0</v>
          </cell>
        </row>
        <row r="302">
          <cell r="D302">
            <v>88.09693284</v>
          </cell>
          <cell r="Q302">
            <v>0</v>
          </cell>
          <cell r="R302">
            <v>1.4092217999999999</v>
          </cell>
        </row>
        <row r="303">
          <cell r="D303">
            <v>88.32167147999998</v>
          </cell>
          <cell r="Q303">
            <v>0</v>
          </cell>
          <cell r="R303">
            <v>6.50513976</v>
          </cell>
        </row>
        <row r="304">
          <cell r="D304">
            <v>88.04965175999999</v>
          </cell>
          <cell r="Q304">
            <v>0</v>
          </cell>
          <cell r="R304">
            <v>8.968054200000001</v>
          </cell>
        </row>
        <row r="305">
          <cell r="D305">
            <v>83.41917612</v>
          </cell>
          <cell r="Q305">
            <v>0</v>
          </cell>
          <cell r="R305">
            <v>17.72242248</v>
          </cell>
        </row>
        <row r="306">
          <cell r="D306">
            <v>70.45003727999999</v>
          </cell>
          <cell r="Q306">
            <v>0</v>
          </cell>
          <cell r="R306">
            <v>21.28753872</v>
          </cell>
        </row>
        <row r="307">
          <cell r="D307">
            <v>59.05836719999999</v>
          </cell>
          <cell r="Q307">
            <v>0</v>
          </cell>
          <cell r="R307">
            <v>6.562859519999999</v>
          </cell>
        </row>
        <row r="308">
          <cell r="D308">
            <v>56.53711896</v>
          </cell>
          <cell r="Q308">
            <v>0.00061404</v>
          </cell>
          <cell r="R308">
            <v>3.04134012</v>
          </cell>
        </row>
        <row r="309">
          <cell r="D309">
            <v>51.1710234</v>
          </cell>
          <cell r="Q309">
            <v>0</v>
          </cell>
          <cell r="R309">
            <v>1.0014992399999998</v>
          </cell>
        </row>
        <row r="310">
          <cell r="D310">
            <v>51.516727919999994</v>
          </cell>
          <cell r="Q310">
            <v>0.38930136000000004</v>
          </cell>
          <cell r="R310">
            <v>0</v>
          </cell>
        </row>
        <row r="311">
          <cell r="D311">
            <v>54.70482359999999</v>
          </cell>
          <cell r="Q311">
            <v>1.1857112399999998</v>
          </cell>
          <cell r="R311">
            <v>0</v>
          </cell>
        </row>
        <row r="312">
          <cell r="D312">
            <v>58.432046400000004</v>
          </cell>
          <cell r="Q312">
            <v>3.7364333999999997</v>
          </cell>
          <cell r="R312">
            <v>0</v>
          </cell>
        </row>
        <row r="313">
          <cell r="D313">
            <v>61.554439800000004</v>
          </cell>
          <cell r="Q313">
            <v>14.111253240000002</v>
          </cell>
          <cell r="R313">
            <v>0</v>
          </cell>
        </row>
        <row r="314">
          <cell r="D314">
            <v>76.58122668</v>
          </cell>
          <cell r="Q314">
            <v>7.035056279999999</v>
          </cell>
          <cell r="R314">
            <v>0</v>
          </cell>
        </row>
        <row r="315">
          <cell r="D315">
            <v>84.59936099999999</v>
          </cell>
          <cell r="Q315">
            <v>3.26239452</v>
          </cell>
          <cell r="R315">
            <v>0</v>
          </cell>
        </row>
        <row r="316">
          <cell r="D316">
            <v>87.13227599999999</v>
          </cell>
          <cell r="Q316">
            <v>0.5784256799999999</v>
          </cell>
          <cell r="R316">
            <v>0.02640372</v>
          </cell>
        </row>
        <row r="317">
          <cell r="D317">
            <v>87.14210064</v>
          </cell>
          <cell r="Q317">
            <v>0</v>
          </cell>
          <cell r="R317">
            <v>4.61021232</v>
          </cell>
        </row>
        <row r="318">
          <cell r="D318">
            <v>87.29254044</v>
          </cell>
          <cell r="Q318">
            <v>0</v>
          </cell>
          <cell r="R318">
            <v>5.03082972</v>
          </cell>
        </row>
        <row r="319">
          <cell r="D319">
            <v>85.37673564</v>
          </cell>
          <cell r="Q319">
            <v>0</v>
          </cell>
          <cell r="R319">
            <v>1.51176648</v>
          </cell>
        </row>
        <row r="320">
          <cell r="D320">
            <v>85.2655944</v>
          </cell>
          <cell r="Q320">
            <v>0</v>
          </cell>
          <cell r="R320">
            <v>1.5271174799999998</v>
          </cell>
        </row>
        <row r="321">
          <cell r="D321">
            <v>86.02209168</v>
          </cell>
          <cell r="Q321">
            <v>0</v>
          </cell>
          <cell r="R321">
            <v>4.7103008399999995</v>
          </cell>
        </row>
        <row r="322">
          <cell r="D322">
            <v>85.0076976</v>
          </cell>
          <cell r="Q322">
            <v>0</v>
          </cell>
          <cell r="R322">
            <v>4.637230079999998</v>
          </cell>
        </row>
        <row r="323">
          <cell r="D323">
            <v>83.53215947999998</v>
          </cell>
          <cell r="Q323">
            <v>0</v>
          </cell>
          <cell r="R323">
            <v>5.94943356</v>
          </cell>
        </row>
        <row r="324">
          <cell r="D324">
            <v>82.67680175999999</v>
          </cell>
          <cell r="Q324">
            <v>0</v>
          </cell>
          <cell r="R324">
            <v>4.196349359999999</v>
          </cell>
        </row>
        <row r="325">
          <cell r="D325">
            <v>83.87295168000001</v>
          </cell>
          <cell r="Q325">
            <v>0</v>
          </cell>
          <cell r="R325">
            <v>1.59711804</v>
          </cell>
        </row>
        <row r="326">
          <cell r="D326">
            <v>85.7568264</v>
          </cell>
          <cell r="Q326">
            <v>0</v>
          </cell>
          <cell r="R326">
            <v>3.9924880799999993</v>
          </cell>
        </row>
        <row r="327">
          <cell r="D327">
            <v>84.97208327999999</v>
          </cell>
          <cell r="Q327">
            <v>0</v>
          </cell>
          <cell r="R327">
            <v>5.66697516</v>
          </cell>
        </row>
        <row r="328">
          <cell r="D328">
            <v>85.5941058</v>
          </cell>
          <cell r="Q328">
            <v>0</v>
          </cell>
          <cell r="R328">
            <v>7.09646028</v>
          </cell>
        </row>
        <row r="329">
          <cell r="D329">
            <v>78.28641576000001</v>
          </cell>
          <cell r="Q329">
            <v>0</v>
          </cell>
          <cell r="R329">
            <v>17.49277152</v>
          </cell>
        </row>
        <row r="330">
          <cell r="D330">
            <v>58.34546676</v>
          </cell>
          <cell r="Q330">
            <v>0</v>
          </cell>
          <cell r="R330">
            <v>12.1180794</v>
          </cell>
        </row>
        <row r="331">
          <cell r="D331">
            <v>59.55021323999999</v>
          </cell>
          <cell r="Q331">
            <v>0</v>
          </cell>
          <cell r="R331">
            <v>2.65510896</v>
          </cell>
        </row>
        <row r="332">
          <cell r="D332">
            <v>56.23562532</v>
          </cell>
          <cell r="Q332">
            <v>0</v>
          </cell>
          <cell r="R332">
            <v>2.7791450399999995</v>
          </cell>
        </row>
        <row r="333">
          <cell r="D333">
            <v>51.30119988</v>
          </cell>
          <cell r="Q333">
            <v>1.07579808</v>
          </cell>
          <cell r="R333">
            <v>0</v>
          </cell>
        </row>
        <row r="334">
          <cell r="D334">
            <v>48.36486059999999</v>
          </cell>
          <cell r="Q334">
            <v>3.0204627599999996</v>
          </cell>
          <cell r="R334">
            <v>0</v>
          </cell>
        </row>
        <row r="335">
          <cell r="D335">
            <v>51.38470932</v>
          </cell>
          <cell r="Q335">
            <v>1.7223822</v>
          </cell>
          <cell r="R335">
            <v>0</v>
          </cell>
        </row>
        <row r="336">
          <cell r="D336">
            <v>54.93877284</v>
          </cell>
          <cell r="Q336">
            <v>3.47055408</v>
          </cell>
          <cell r="R336">
            <v>0</v>
          </cell>
        </row>
        <row r="337">
          <cell r="D337">
            <v>57.075632039999995</v>
          </cell>
          <cell r="Q337">
            <v>1.55290716</v>
          </cell>
          <cell r="R337">
            <v>0</v>
          </cell>
        </row>
        <row r="338">
          <cell r="D338">
            <v>58.59415296</v>
          </cell>
          <cell r="Q338">
            <v>1.7758036799999999</v>
          </cell>
          <cell r="R338">
            <v>0</v>
          </cell>
        </row>
        <row r="339">
          <cell r="D339">
            <v>65.25955715999999</v>
          </cell>
          <cell r="Q339">
            <v>2.5857224400000005</v>
          </cell>
          <cell r="R339">
            <v>0</v>
          </cell>
        </row>
        <row r="340">
          <cell r="D340">
            <v>72.14601576</v>
          </cell>
          <cell r="Q340">
            <v>0</v>
          </cell>
          <cell r="R340">
            <v>0.6097417199999999</v>
          </cell>
        </row>
        <row r="341">
          <cell r="D341">
            <v>73.52269344</v>
          </cell>
          <cell r="Q341">
            <v>0</v>
          </cell>
          <cell r="R341">
            <v>2.30940444</v>
          </cell>
        </row>
        <row r="342">
          <cell r="D342">
            <v>73.56629027999999</v>
          </cell>
          <cell r="Q342">
            <v>0</v>
          </cell>
          <cell r="R342">
            <v>3.10765644</v>
          </cell>
        </row>
        <row r="343">
          <cell r="D343">
            <v>73.04865456</v>
          </cell>
          <cell r="Q343">
            <v>0</v>
          </cell>
          <cell r="R343">
            <v>12.059745600000001</v>
          </cell>
        </row>
        <row r="344">
          <cell r="D344">
            <v>72.89023223999999</v>
          </cell>
          <cell r="Q344">
            <v>0</v>
          </cell>
          <cell r="R344">
            <v>18.945590160000002</v>
          </cell>
        </row>
        <row r="345">
          <cell r="D345">
            <v>72.13496303999999</v>
          </cell>
          <cell r="Q345">
            <v>0</v>
          </cell>
          <cell r="R345">
            <v>17.256366119999996</v>
          </cell>
        </row>
        <row r="346">
          <cell r="D346">
            <v>71.44109784</v>
          </cell>
          <cell r="Q346">
            <v>0</v>
          </cell>
          <cell r="R346">
            <v>15.465211440000001</v>
          </cell>
        </row>
        <row r="347">
          <cell r="D347">
            <v>70.39907196</v>
          </cell>
          <cell r="Q347">
            <v>0</v>
          </cell>
          <cell r="R347">
            <v>9.7570956</v>
          </cell>
        </row>
        <row r="348">
          <cell r="D348">
            <v>70.50223068</v>
          </cell>
          <cell r="Q348">
            <v>0</v>
          </cell>
          <cell r="R348">
            <v>7.127162279999999</v>
          </cell>
        </row>
        <row r="349">
          <cell r="D349">
            <v>73.56751836</v>
          </cell>
          <cell r="Q349">
            <v>0</v>
          </cell>
          <cell r="R349">
            <v>9.5421816</v>
          </cell>
        </row>
        <row r="350">
          <cell r="D350">
            <v>80.01800856</v>
          </cell>
          <cell r="Q350">
            <v>0</v>
          </cell>
          <cell r="R350">
            <v>16.45258776</v>
          </cell>
        </row>
        <row r="351">
          <cell r="D351">
            <v>75.9690288</v>
          </cell>
          <cell r="Q351">
            <v>0</v>
          </cell>
          <cell r="R351">
            <v>14.433010199999998</v>
          </cell>
        </row>
        <row r="352">
          <cell r="D352">
            <v>75.93341448</v>
          </cell>
          <cell r="Q352">
            <v>0</v>
          </cell>
          <cell r="R352">
            <v>14.464326239999998</v>
          </cell>
        </row>
        <row r="353">
          <cell r="D353">
            <v>70.86697043999999</v>
          </cell>
          <cell r="Q353">
            <v>0</v>
          </cell>
          <cell r="R353">
            <v>21.330521519999998</v>
          </cell>
        </row>
        <row r="354">
          <cell r="D354">
            <v>57.96967428</v>
          </cell>
          <cell r="Q354">
            <v>0</v>
          </cell>
          <cell r="R354">
            <v>12.418959000000001</v>
          </cell>
        </row>
        <row r="355">
          <cell r="D355">
            <v>58.36880028</v>
          </cell>
          <cell r="Q355">
            <v>0</v>
          </cell>
          <cell r="R355">
            <v>2.0029984799999996</v>
          </cell>
        </row>
        <row r="356">
          <cell r="D356">
            <v>53.17893419999999</v>
          </cell>
          <cell r="Q356">
            <v>0</v>
          </cell>
          <cell r="R356">
            <v>0.8455330799999998</v>
          </cell>
        </row>
        <row r="357">
          <cell r="D357">
            <v>49.06302407999999</v>
          </cell>
          <cell r="Q357">
            <v>0</v>
          </cell>
          <cell r="R357">
            <v>0.36658187999999997</v>
          </cell>
        </row>
        <row r="358">
          <cell r="D358">
            <v>45.47150412</v>
          </cell>
          <cell r="Q358">
            <v>0.01657908</v>
          </cell>
          <cell r="R358">
            <v>0.1135974</v>
          </cell>
        </row>
        <row r="359">
          <cell r="D359">
            <v>50.8179504</v>
          </cell>
          <cell r="Q359">
            <v>0.03131604</v>
          </cell>
          <cell r="R359">
            <v>0.004298280000000001</v>
          </cell>
        </row>
        <row r="360">
          <cell r="D360">
            <v>53.050599840000004</v>
          </cell>
          <cell r="Q360">
            <v>0.1934226</v>
          </cell>
          <cell r="R360">
            <v>0.00245616</v>
          </cell>
        </row>
        <row r="361">
          <cell r="D361">
            <v>52.792089000000004</v>
          </cell>
          <cell r="Q361">
            <v>0</v>
          </cell>
          <cell r="R361">
            <v>2.55317832</v>
          </cell>
        </row>
        <row r="362">
          <cell r="D362">
            <v>53.61306048</v>
          </cell>
          <cell r="Q362">
            <v>1.1322897600000001</v>
          </cell>
          <cell r="R362">
            <v>0</v>
          </cell>
        </row>
        <row r="363">
          <cell r="D363">
            <v>59.8596894</v>
          </cell>
          <cell r="Q363">
            <v>0</v>
          </cell>
          <cell r="R363">
            <v>1.79668104</v>
          </cell>
        </row>
        <row r="364">
          <cell r="D364">
            <v>71.47241388</v>
          </cell>
          <cell r="Q364">
            <v>0</v>
          </cell>
          <cell r="R364">
            <v>12.41466072</v>
          </cell>
        </row>
        <row r="365">
          <cell r="D365">
            <v>72.64523027999999</v>
          </cell>
          <cell r="Q365">
            <v>0</v>
          </cell>
          <cell r="R365">
            <v>9.88850016</v>
          </cell>
        </row>
        <row r="366">
          <cell r="D366">
            <v>72.85461792</v>
          </cell>
          <cell r="Q366">
            <v>0</v>
          </cell>
          <cell r="R366">
            <v>12.427555559999998</v>
          </cell>
        </row>
        <row r="367">
          <cell r="D367">
            <v>72.6286512</v>
          </cell>
          <cell r="Q367">
            <v>0</v>
          </cell>
          <cell r="R367">
            <v>11.41991592</v>
          </cell>
        </row>
        <row r="368">
          <cell r="D368">
            <v>72.58751052</v>
          </cell>
          <cell r="Q368">
            <v>0</v>
          </cell>
          <cell r="R368">
            <v>12.569398799999998</v>
          </cell>
        </row>
        <row r="369">
          <cell r="D369">
            <v>72.19084068000001</v>
          </cell>
          <cell r="Q369">
            <v>0</v>
          </cell>
          <cell r="R369">
            <v>11.07052716</v>
          </cell>
        </row>
        <row r="370">
          <cell r="D370">
            <v>71.81934648</v>
          </cell>
          <cell r="Q370">
            <v>0</v>
          </cell>
          <cell r="R370">
            <v>10.645611480000001</v>
          </cell>
        </row>
        <row r="371">
          <cell r="D371">
            <v>71.74873188</v>
          </cell>
          <cell r="Q371">
            <v>0</v>
          </cell>
          <cell r="R371">
            <v>10.648067639999999</v>
          </cell>
        </row>
        <row r="372">
          <cell r="D372">
            <v>72.29952576</v>
          </cell>
          <cell r="Q372">
            <v>0</v>
          </cell>
          <cell r="R372">
            <v>9.22226676</v>
          </cell>
        </row>
        <row r="373">
          <cell r="D373">
            <v>74.71822931999999</v>
          </cell>
          <cell r="Q373">
            <v>1.9815070799999996</v>
          </cell>
          <cell r="R373">
            <v>0.00245616</v>
          </cell>
        </row>
        <row r="374">
          <cell r="D374">
            <v>80.0616054</v>
          </cell>
          <cell r="Q374">
            <v>0.00061404</v>
          </cell>
          <cell r="R374">
            <v>2.1399293999999998</v>
          </cell>
        </row>
        <row r="375">
          <cell r="D375">
            <v>76.50569976</v>
          </cell>
          <cell r="Q375">
            <v>0</v>
          </cell>
          <cell r="R375">
            <v>23.037552720000004</v>
          </cell>
        </row>
        <row r="376">
          <cell r="D376">
            <v>75.76332539999999</v>
          </cell>
          <cell r="Q376">
            <v>0.00061404</v>
          </cell>
          <cell r="R376">
            <v>21.36122352</v>
          </cell>
        </row>
        <row r="377">
          <cell r="D377">
            <v>71.34653568</v>
          </cell>
          <cell r="Q377">
            <v>0</v>
          </cell>
          <cell r="R377">
            <v>19.879545</v>
          </cell>
        </row>
        <row r="378">
          <cell r="D378">
            <v>68.55203964</v>
          </cell>
          <cell r="Q378">
            <v>0</v>
          </cell>
          <cell r="R378">
            <v>21.014290920000004</v>
          </cell>
        </row>
        <row r="379">
          <cell r="D379">
            <v>58.33687019999999</v>
          </cell>
          <cell r="Q379">
            <v>0</v>
          </cell>
          <cell r="R379">
            <v>13.47449376</v>
          </cell>
        </row>
        <row r="380">
          <cell r="D380">
            <v>53.56762152</v>
          </cell>
          <cell r="Q380">
            <v>0</v>
          </cell>
          <cell r="R380">
            <v>9.702446039999998</v>
          </cell>
        </row>
        <row r="381">
          <cell r="D381">
            <v>50.873214</v>
          </cell>
          <cell r="Q381">
            <v>0</v>
          </cell>
          <cell r="R381">
            <v>6.45478848</v>
          </cell>
        </row>
        <row r="382">
          <cell r="D382">
            <v>49.98224196</v>
          </cell>
          <cell r="Q382">
            <v>0</v>
          </cell>
          <cell r="R382">
            <v>2.3757207599999997</v>
          </cell>
        </row>
        <row r="383">
          <cell r="D383">
            <v>53.597095440000004</v>
          </cell>
          <cell r="Q383">
            <v>1.09114908</v>
          </cell>
          <cell r="R383">
            <v>0</v>
          </cell>
        </row>
        <row r="384">
          <cell r="D384">
            <v>59.211263159999994</v>
          </cell>
          <cell r="Q384">
            <v>1.79361084</v>
          </cell>
          <cell r="R384">
            <v>0</v>
          </cell>
        </row>
        <row r="385">
          <cell r="D385">
            <v>59.9364444</v>
          </cell>
          <cell r="Q385">
            <v>1.68308364</v>
          </cell>
          <cell r="R385">
            <v>0</v>
          </cell>
        </row>
        <row r="386">
          <cell r="D386">
            <v>72.34250856</v>
          </cell>
          <cell r="Q386">
            <v>0</v>
          </cell>
          <cell r="R386">
            <v>5.47293852</v>
          </cell>
        </row>
        <row r="387">
          <cell r="D387">
            <v>80.28757212</v>
          </cell>
          <cell r="Q387">
            <v>0</v>
          </cell>
          <cell r="R387">
            <v>4.45731636</v>
          </cell>
        </row>
        <row r="388">
          <cell r="D388">
            <v>82.6221522</v>
          </cell>
          <cell r="Q388">
            <v>0</v>
          </cell>
          <cell r="R388">
            <v>6.803563199999999</v>
          </cell>
        </row>
        <row r="389">
          <cell r="D389">
            <v>83.5462824</v>
          </cell>
          <cell r="Q389">
            <v>0.00061404</v>
          </cell>
          <cell r="R389">
            <v>8.76480696</v>
          </cell>
        </row>
        <row r="390">
          <cell r="D390">
            <v>84.05040924</v>
          </cell>
          <cell r="Q390">
            <v>0</v>
          </cell>
          <cell r="R390">
            <v>9.760165799999998</v>
          </cell>
        </row>
        <row r="391">
          <cell r="D391">
            <v>81.14292984</v>
          </cell>
          <cell r="Q391">
            <v>0</v>
          </cell>
          <cell r="R391">
            <v>12.70632972</v>
          </cell>
        </row>
        <row r="392">
          <cell r="D392">
            <v>81.28845731999998</v>
          </cell>
          <cell r="Q392">
            <v>0</v>
          </cell>
          <cell r="R392">
            <v>12.83405004</v>
          </cell>
        </row>
        <row r="393">
          <cell r="D393">
            <v>82.47416856000001</v>
          </cell>
          <cell r="Q393">
            <v>0</v>
          </cell>
          <cell r="R393">
            <v>20.894553119999994</v>
          </cell>
        </row>
        <row r="394">
          <cell r="D394">
            <v>81.65012687999999</v>
          </cell>
          <cell r="Q394">
            <v>0</v>
          </cell>
          <cell r="R394">
            <v>20.9725362</v>
          </cell>
        </row>
        <row r="395">
          <cell r="D395">
            <v>79.81537535999999</v>
          </cell>
          <cell r="Q395">
            <v>0</v>
          </cell>
          <cell r="R395">
            <v>21.464382239999996</v>
          </cell>
        </row>
        <row r="396">
          <cell r="D396">
            <v>79.14729983999999</v>
          </cell>
          <cell r="Q396">
            <v>0</v>
          </cell>
          <cell r="R396">
            <v>20.283583319999995</v>
          </cell>
        </row>
        <row r="397">
          <cell r="D397">
            <v>80.03704379999999</v>
          </cell>
          <cell r="Q397">
            <v>0</v>
          </cell>
          <cell r="R397">
            <v>7.131460560000001</v>
          </cell>
        </row>
        <row r="398">
          <cell r="D398">
            <v>83.2054902</v>
          </cell>
          <cell r="Q398">
            <v>0</v>
          </cell>
          <cell r="R398">
            <v>9.49735668</v>
          </cell>
        </row>
        <row r="399">
          <cell r="D399">
            <v>82.80267995999999</v>
          </cell>
          <cell r="Q399">
            <v>16.492500359999998</v>
          </cell>
          <cell r="R399">
            <v>1.13413188</v>
          </cell>
        </row>
        <row r="400">
          <cell r="D400">
            <v>82.67311751999999</v>
          </cell>
          <cell r="Q400">
            <v>0</v>
          </cell>
          <cell r="R400">
            <v>18.4150596</v>
          </cell>
        </row>
        <row r="401">
          <cell r="D401">
            <v>77.66255111999999</v>
          </cell>
          <cell r="Q401">
            <v>0</v>
          </cell>
          <cell r="R401">
            <v>23.04676332</v>
          </cell>
        </row>
        <row r="402">
          <cell r="D402">
            <v>63.85094939999999</v>
          </cell>
          <cell r="Q402">
            <v>0</v>
          </cell>
          <cell r="R402">
            <v>16.447675439999998</v>
          </cell>
        </row>
        <row r="403">
          <cell r="D403">
            <v>58.02739404</v>
          </cell>
          <cell r="Q403">
            <v>0</v>
          </cell>
          <cell r="R403">
            <v>6.435139199999999</v>
          </cell>
        </row>
        <row r="404">
          <cell r="D404">
            <v>53.37358488</v>
          </cell>
          <cell r="Q404">
            <v>0.00061404</v>
          </cell>
          <cell r="R404">
            <v>5.35934112</v>
          </cell>
        </row>
        <row r="405">
          <cell r="D405">
            <v>51.5087454</v>
          </cell>
          <cell r="Q405">
            <v>0</v>
          </cell>
          <cell r="R405">
            <v>8.316557759999998</v>
          </cell>
        </row>
        <row r="406">
          <cell r="D406">
            <v>50.978828879999995</v>
          </cell>
          <cell r="Q406">
            <v>0</v>
          </cell>
          <cell r="R406">
            <v>4.7655644399999995</v>
          </cell>
        </row>
        <row r="407">
          <cell r="D407">
            <v>55.08675648</v>
          </cell>
          <cell r="Q407">
            <v>0</v>
          </cell>
          <cell r="R407">
            <v>0.67728612</v>
          </cell>
        </row>
        <row r="408">
          <cell r="D408">
            <v>59.69635476</v>
          </cell>
          <cell r="Q408">
            <v>0.9996571200000001</v>
          </cell>
          <cell r="R408">
            <v>0</v>
          </cell>
        </row>
        <row r="409">
          <cell r="D409">
            <v>60.17162172</v>
          </cell>
          <cell r="Q409">
            <v>5.35627092</v>
          </cell>
          <cell r="R409">
            <v>0</v>
          </cell>
        </row>
        <row r="410">
          <cell r="D410">
            <v>69.46143288</v>
          </cell>
          <cell r="Q410">
            <v>2.3222992799999997</v>
          </cell>
          <cell r="R410">
            <v>0</v>
          </cell>
        </row>
        <row r="411">
          <cell r="D411">
            <v>80.33976552</v>
          </cell>
          <cell r="Q411">
            <v>0</v>
          </cell>
          <cell r="R411">
            <v>1.4915031599999997</v>
          </cell>
        </row>
        <row r="412">
          <cell r="D412">
            <v>81.8791638</v>
          </cell>
          <cell r="Q412">
            <v>0.00061404</v>
          </cell>
          <cell r="R412">
            <v>3.1223934</v>
          </cell>
        </row>
        <row r="413">
          <cell r="D413">
            <v>81.90311136</v>
          </cell>
          <cell r="Q413">
            <v>0.00061404</v>
          </cell>
          <cell r="R413">
            <v>6.01329372</v>
          </cell>
        </row>
        <row r="414">
          <cell r="D414">
            <v>82.74864443999999</v>
          </cell>
          <cell r="Q414">
            <v>0</v>
          </cell>
          <cell r="R414">
            <v>8.197434</v>
          </cell>
        </row>
        <row r="415">
          <cell r="D415">
            <v>81.30258024</v>
          </cell>
          <cell r="Q415">
            <v>0</v>
          </cell>
          <cell r="R415">
            <v>19.602612960000002</v>
          </cell>
        </row>
        <row r="416">
          <cell r="D416">
            <v>81.43889712</v>
          </cell>
          <cell r="Q416">
            <v>0</v>
          </cell>
          <cell r="R416">
            <v>20.60534028</v>
          </cell>
        </row>
        <row r="417">
          <cell r="D417">
            <v>82.10697264</v>
          </cell>
          <cell r="Q417">
            <v>0</v>
          </cell>
          <cell r="R417">
            <v>30.070152839999995</v>
          </cell>
        </row>
        <row r="418">
          <cell r="D418">
            <v>81.49170456</v>
          </cell>
          <cell r="Q418">
            <v>0</v>
          </cell>
          <cell r="R418">
            <v>30.22182072</v>
          </cell>
        </row>
        <row r="419">
          <cell r="D419">
            <v>80.13406211999998</v>
          </cell>
          <cell r="Q419">
            <v>0</v>
          </cell>
          <cell r="R419">
            <v>30.08734596</v>
          </cell>
        </row>
        <row r="420">
          <cell r="D420">
            <v>79.28668692000001</v>
          </cell>
          <cell r="Q420">
            <v>0</v>
          </cell>
          <cell r="R420">
            <v>28.519087799999998</v>
          </cell>
        </row>
        <row r="421">
          <cell r="D421">
            <v>79.82274384</v>
          </cell>
          <cell r="Q421">
            <v>0.00061404</v>
          </cell>
          <cell r="R421">
            <v>9.095160479999999</v>
          </cell>
        </row>
        <row r="422">
          <cell r="D422">
            <v>82.4072382</v>
          </cell>
          <cell r="Q422">
            <v>0</v>
          </cell>
          <cell r="R422">
            <v>5.378990399999999</v>
          </cell>
        </row>
        <row r="423">
          <cell r="D423">
            <v>82.373466</v>
          </cell>
          <cell r="Q423">
            <v>0</v>
          </cell>
          <cell r="R423">
            <v>18.242514359999998</v>
          </cell>
        </row>
        <row r="424">
          <cell r="D424">
            <v>82.49443188000001</v>
          </cell>
          <cell r="Q424">
            <v>0</v>
          </cell>
          <cell r="R424">
            <v>18.520060439999995</v>
          </cell>
        </row>
        <row r="425">
          <cell r="D425">
            <v>74.10357527999999</v>
          </cell>
          <cell r="Q425">
            <v>0</v>
          </cell>
          <cell r="R425">
            <v>26.55047556</v>
          </cell>
        </row>
        <row r="426">
          <cell r="D426">
            <v>64.9531512</v>
          </cell>
          <cell r="Q426">
            <v>0</v>
          </cell>
          <cell r="R426">
            <v>23.665101599999996</v>
          </cell>
        </row>
        <row r="427">
          <cell r="D427">
            <v>58.49283636</v>
          </cell>
          <cell r="Q427">
            <v>0</v>
          </cell>
          <cell r="R427">
            <v>7.311988319999999</v>
          </cell>
        </row>
        <row r="428">
          <cell r="D428">
            <v>53.56516536</v>
          </cell>
          <cell r="Q428">
            <v>0</v>
          </cell>
          <cell r="R428">
            <v>3.6885382799999995</v>
          </cell>
        </row>
        <row r="429">
          <cell r="D429">
            <v>51.29321736</v>
          </cell>
          <cell r="Q429">
            <v>0</v>
          </cell>
          <cell r="R429">
            <v>1.88264664</v>
          </cell>
        </row>
        <row r="430">
          <cell r="D430">
            <v>50.93031971999999</v>
          </cell>
          <cell r="Q430">
            <v>0</v>
          </cell>
          <cell r="R430">
            <v>0.21614208000000001</v>
          </cell>
        </row>
        <row r="431">
          <cell r="D431">
            <v>54.51140099999999</v>
          </cell>
          <cell r="Q431">
            <v>0.13570284</v>
          </cell>
          <cell r="R431">
            <v>0.00122808</v>
          </cell>
        </row>
        <row r="432">
          <cell r="D432">
            <v>59.384422439999994</v>
          </cell>
          <cell r="Q432">
            <v>2.3247554399999997</v>
          </cell>
          <cell r="R432">
            <v>0</v>
          </cell>
        </row>
        <row r="433">
          <cell r="D433">
            <v>60.798556559999994</v>
          </cell>
          <cell r="Q433">
            <v>2.9240584800000002</v>
          </cell>
          <cell r="R433">
            <v>0</v>
          </cell>
        </row>
        <row r="434">
          <cell r="D434">
            <v>68.81423472</v>
          </cell>
          <cell r="Q434">
            <v>0</v>
          </cell>
          <cell r="R434">
            <v>3.8629256399999994</v>
          </cell>
        </row>
        <row r="435">
          <cell r="D435">
            <v>80.79415512</v>
          </cell>
          <cell r="Q435">
            <v>0</v>
          </cell>
          <cell r="R435">
            <v>13.20861444</v>
          </cell>
        </row>
        <row r="436">
          <cell r="D436">
            <v>83.42163227999998</v>
          </cell>
          <cell r="Q436">
            <v>0</v>
          </cell>
          <cell r="R436">
            <v>15.2527536</v>
          </cell>
        </row>
        <row r="437">
          <cell r="D437">
            <v>83.75935427999998</v>
          </cell>
          <cell r="Q437">
            <v>0.00061404</v>
          </cell>
          <cell r="R437">
            <v>18.12523272</v>
          </cell>
        </row>
        <row r="438">
          <cell r="D438">
            <v>84.81673115999999</v>
          </cell>
          <cell r="Q438">
            <v>0</v>
          </cell>
          <cell r="R438">
            <v>19.635771119999998</v>
          </cell>
        </row>
        <row r="439">
          <cell r="D439">
            <v>82.33539551999999</v>
          </cell>
          <cell r="Q439">
            <v>0</v>
          </cell>
          <cell r="R439">
            <v>25.56985368</v>
          </cell>
        </row>
        <row r="440">
          <cell r="D440">
            <v>82.25434224</v>
          </cell>
          <cell r="Q440">
            <v>0</v>
          </cell>
          <cell r="R440">
            <v>25.56985368</v>
          </cell>
        </row>
        <row r="441">
          <cell r="D441">
            <v>83.42408843999999</v>
          </cell>
          <cell r="Q441">
            <v>0</v>
          </cell>
          <cell r="R441">
            <v>28.802774279999998</v>
          </cell>
        </row>
        <row r="442">
          <cell r="D442">
            <v>82.30100927999999</v>
          </cell>
          <cell r="Q442">
            <v>0</v>
          </cell>
          <cell r="R442">
            <v>28.298647439999996</v>
          </cell>
        </row>
        <row r="443">
          <cell r="D443">
            <v>79.72265531999999</v>
          </cell>
          <cell r="Q443">
            <v>0</v>
          </cell>
          <cell r="R443">
            <v>27.6379404</v>
          </cell>
        </row>
        <row r="444">
          <cell r="D444">
            <v>77.86211411999999</v>
          </cell>
          <cell r="Q444">
            <v>0</v>
          </cell>
          <cell r="R444">
            <v>24.749496240000003</v>
          </cell>
        </row>
        <row r="445">
          <cell r="D445">
            <v>79.58081208</v>
          </cell>
          <cell r="Q445">
            <v>0</v>
          </cell>
          <cell r="R445">
            <v>11.59184712</v>
          </cell>
        </row>
        <row r="446">
          <cell r="D446">
            <v>82.18004339999999</v>
          </cell>
          <cell r="Q446">
            <v>0</v>
          </cell>
          <cell r="R446">
            <v>5.709343919999999</v>
          </cell>
        </row>
        <row r="447">
          <cell r="D447">
            <v>83.3344386</v>
          </cell>
          <cell r="Q447">
            <v>0</v>
          </cell>
          <cell r="R447">
            <v>15.020032440000001</v>
          </cell>
        </row>
        <row r="448">
          <cell r="D448">
            <v>83.70224856</v>
          </cell>
          <cell r="Q448">
            <v>0</v>
          </cell>
          <cell r="R448">
            <v>23.382029160000002</v>
          </cell>
        </row>
        <row r="449">
          <cell r="D449">
            <v>74.1852426</v>
          </cell>
          <cell r="Q449">
            <v>0.00061404</v>
          </cell>
          <cell r="R449">
            <v>23.75229528</v>
          </cell>
        </row>
        <row r="450">
          <cell r="D450">
            <v>58.31967707999999</v>
          </cell>
          <cell r="Q450">
            <v>0.00061404</v>
          </cell>
          <cell r="R450">
            <v>15.4860888</v>
          </cell>
        </row>
        <row r="451">
          <cell r="D451">
            <v>58.54502976</v>
          </cell>
          <cell r="Q451">
            <v>0</v>
          </cell>
          <cell r="R451">
            <v>2.6219508</v>
          </cell>
        </row>
        <row r="452">
          <cell r="D452">
            <v>55.76342856</v>
          </cell>
          <cell r="Q452">
            <v>0</v>
          </cell>
          <cell r="R452">
            <v>4.19757744</v>
          </cell>
        </row>
        <row r="453">
          <cell r="D453">
            <v>52.89279156</v>
          </cell>
          <cell r="Q453">
            <v>0</v>
          </cell>
          <cell r="R453">
            <v>1.26737856</v>
          </cell>
        </row>
        <row r="454">
          <cell r="D454">
            <v>53.07209123999999</v>
          </cell>
          <cell r="Q454">
            <v>0</v>
          </cell>
          <cell r="R454">
            <v>0.8713227599999999</v>
          </cell>
        </row>
        <row r="455">
          <cell r="D455">
            <v>55.65842772</v>
          </cell>
          <cell r="Q455">
            <v>0</v>
          </cell>
          <cell r="R455">
            <v>0.25912487999999995</v>
          </cell>
        </row>
        <row r="456">
          <cell r="D456">
            <v>59.876882519999995</v>
          </cell>
          <cell r="Q456">
            <v>1.4215025999999995</v>
          </cell>
          <cell r="R456">
            <v>0</v>
          </cell>
        </row>
        <row r="457">
          <cell r="D457">
            <v>61.682774159999994</v>
          </cell>
          <cell r="Q457">
            <v>5.9138192400000005</v>
          </cell>
          <cell r="R457">
            <v>0</v>
          </cell>
        </row>
        <row r="458">
          <cell r="D458">
            <v>73.40295564</v>
          </cell>
          <cell r="Q458">
            <v>0</v>
          </cell>
          <cell r="R458">
            <v>3.4994139599999996</v>
          </cell>
        </row>
        <row r="459">
          <cell r="D459">
            <v>81.25407108</v>
          </cell>
          <cell r="Q459">
            <v>0</v>
          </cell>
          <cell r="R459">
            <v>2.0054546399999995</v>
          </cell>
        </row>
        <row r="460">
          <cell r="D460">
            <v>84.03874248</v>
          </cell>
          <cell r="Q460">
            <v>0</v>
          </cell>
          <cell r="R460">
            <v>8.67270096</v>
          </cell>
        </row>
        <row r="461">
          <cell r="D461">
            <v>83.71637147999999</v>
          </cell>
          <cell r="Q461">
            <v>0</v>
          </cell>
          <cell r="R461">
            <v>10.69719084</v>
          </cell>
        </row>
        <row r="462">
          <cell r="D462">
            <v>84.38874528</v>
          </cell>
          <cell r="Q462">
            <v>0</v>
          </cell>
          <cell r="R462">
            <v>11.785883759999999</v>
          </cell>
        </row>
        <row r="463">
          <cell r="D463">
            <v>80.95687572</v>
          </cell>
          <cell r="Q463">
            <v>0</v>
          </cell>
          <cell r="R463">
            <v>9.602357519999998</v>
          </cell>
        </row>
        <row r="464">
          <cell r="D464">
            <v>80.88564708</v>
          </cell>
          <cell r="Q464">
            <v>0</v>
          </cell>
          <cell r="R464">
            <v>9.67911252</v>
          </cell>
        </row>
        <row r="465">
          <cell r="D465">
            <v>82.59513444</v>
          </cell>
          <cell r="Q465">
            <v>0</v>
          </cell>
          <cell r="R465">
            <v>13.23194796</v>
          </cell>
        </row>
        <row r="466">
          <cell r="D466">
            <v>81.89697095999999</v>
          </cell>
          <cell r="Q466">
            <v>0</v>
          </cell>
          <cell r="R466">
            <v>13.440721559999998</v>
          </cell>
        </row>
        <row r="467">
          <cell r="D467">
            <v>79.29405539999999</v>
          </cell>
          <cell r="Q467">
            <v>0</v>
          </cell>
          <cell r="R467">
            <v>26.728547159999998</v>
          </cell>
        </row>
        <row r="468">
          <cell r="D468">
            <v>77.48202335999999</v>
          </cell>
          <cell r="Q468">
            <v>0</v>
          </cell>
          <cell r="R468">
            <v>16.832678519999998</v>
          </cell>
        </row>
        <row r="469">
          <cell r="D469">
            <v>79.81476131999999</v>
          </cell>
          <cell r="Q469">
            <v>0</v>
          </cell>
          <cell r="R469">
            <v>10.240959120000001</v>
          </cell>
        </row>
        <row r="470">
          <cell r="D470">
            <v>84.26041092</v>
          </cell>
          <cell r="Q470">
            <v>0</v>
          </cell>
          <cell r="R470">
            <v>10.1654322</v>
          </cell>
        </row>
        <row r="471">
          <cell r="D471">
            <v>84.00251411999999</v>
          </cell>
          <cell r="Q471">
            <v>0</v>
          </cell>
          <cell r="R471">
            <v>15.274859039999997</v>
          </cell>
        </row>
        <row r="472">
          <cell r="D472">
            <v>84.26225303999999</v>
          </cell>
          <cell r="Q472">
            <v>0</v>
          </cell>
          <cell r="R472">
            <v>17.630930519999996</v>
          </cell>
        </row>
        <row r="473">
          <cell r="D473">
            <v>78.79606895999999</v>
          </cell>
          <cell r="Q473">
            <v>0</v>
          </cell>
          <cell r="R473">
            <v>26.698459199999995</v>
          </cell>
        </row>
        <row r="474">
          <cell r="D474">
            <v>65.15148612</v>
          </cell>
          <cell r="Q474">
            <v>0</v>
          </cell>
          <cell r="R474">
            <v>18.636114</v>
          </cell>
        </row>
        <row r="475">
          <cell r="D475">
            <v>58.49774868</v>
          </cell>
          <cell r="Q475">
            <v>0</v>
          </cell>
          <cell r="R475">
            <v>8.482962599999999</v>
          </cell>
        </row>
        <row r="476">
          <cell r="D476">
            <v>55.60869048</v>
          </cell>
          <cell r="Q476">
            <v>0</v>
          </cell>
          <cell r="R476">
            <v>7.76269368</v>
          </cell>
        </row>
        <row r="477">
          <cell r="D477">
            <v>55.08307223999999</v>
          </cell>
          <cell r="Q477">
            <v>0.00061404</v>
          </cell>
          <cell r="R477">
            <v>0.22412459999999998</v>
          </cell>
        </row>
        <row r="478">
          <cell r="D478">
            <v>55.05973871999999</v>
          </cell>
          <cell r="Q478">
            <v>0.21737016</v>
          </cell>
          <cell r="R478">
            <v>0.021491399999999997</v>
          </cell>
        </row>
        <row r="479">
          <cell r="D479">
            <v>57.132123719999996</v>
          </cell>
          <cell r="Q479">
            <v>0.6834265199999999</v>
          </cell>
          <cell r="R479">
            <v>0</v>
          </cell>
        </row>
        <row r="480">
          <cell r="D480">
            <v>63.553754039999994</v>
          </cell>
          <cell r="Q480">
            <v>1.14088632</v>
          </cell>
          <cell r="R480">
            <v>0</v>
          </cell>
        </row>
        <row r="481">
          <cell r="D481">
            <v>69.91827864</v>
          </cell>
          <cell r="Q481">
            <v>4.45670232</v>
          </cell>
          <cell r="R481">
            <v>0</v>
          </cell>
        </row>
        <row r="482">
          <cell r="D482">
            <v>79.09817664</v>
          </cell>
          <cell r="Q482">
            <v>0</v>
          </cell>
          <cell r="R482">
            <v>1.7039609999999998</v>
          </cell>
        </row>
        <row r="483">
          <cell r="D483">
            <v>84.91006523999998</v>
          </cell>
          <cell r="Q483">
            <v>0</v>
          </cell>
          <cell r="R483">
            <v>2.55072216</v>
          </cell>
        </row>
        <row r="484">
          <cell r="D484">
            <v>86.9511342</v>
          </cell>
          <cell r="Q484">
            <v>0</v>
          </cell>
          <cell r="R484">
            <v>6.00776736</v>
          </cell>
        </row>
        <row r="485">
          <cell r="D485">
            <v>86.60051736</v>
          </cell>
          <cell r="Q485">
            <v>0</v>
          </cell>
          <cell r="R485">
            <v>5.442236519999999</v>
          </cell>
        </row>
        <row r="486">
          <cell r="D486">
            <v>86.98122215999999</v>
          </cell>
          <cell r="Q486">
            <v>0</v>
          </cell>
          <cell r="R486">
            <v>6.03662724</v>
          </cell>
        </row>
        <row r="487">
          <cell r="D487">
            <v>83.98409292</v>
          </cell>
          <cell r="Q487">
            <v>0</v>
          </cell>
          <cell r="R487">
            <v>5.65101012</v>
          </cell>
        </row>
        <row r="488">
          <cell r="D488">
            <v>84.0129528</v>
          </cell>
          <cell r="Q488">
            <v>0</v>
          </cell>
          <cell r="R488">
            <v>6.209786519999999</v>
          </cell>
        </row>
        <row r="489">
          <cell r="D489">
            <v>84.74918676</v>
          </cell>
          <cell r="Q489">
            <v>0</v>
          </cell>
          <cell r="R489">
            <v>7.160934480000001</v>
          </cell>
        </row>
        <row r="490">
          <cell r="D490">
            <v>84.14681352000001</v>
          </cell>
          <cell r="Q490">
            <v>0</v>
          </cell>
          <cell r="R490">
            <v>6.19136532</v>
          </cell>
        </row>
        <row r="491">
          <cell r="D491">
            <v>82.3949574</v>
          </cell>
          <cell r="Q491">
            <v>0</v>
          </cell>
          <cell r="R491">
            <v>3.36371112</v>
          </cell>
        </row>
        <row r="492">
          <cell r="D492">
            <v>81.85644432</v>
          </cell>
          <cell r="Q492">
            <v>0</v>
          </cell>
          <cell r="R492">
            <v>2.5359851999999994</v>
          </cell>
        </row>
        <row r="493">
          <cell r="D493">
            <v>82.86838223999999</v>
          </cell>
          <cell r="Q493">
            <v>4.95653088</v>
          </cell>
          <cell r="R493">
            <v>0</v>
          </cell>
        </row>
        <row r="494">
          <cell r="D494">
            <v>87.2888562</v>
          </cell>
          <cell r="Q494">
            <v>1.3865023199999997</v>
          </cell>
          <cell r="R494">
            <v>0</v>
          </cell>
        </row>
        <row r="495">
          <cell r="D495">
            <v>88.05579216</v>
          </cell>
          <cell r="Q495">
            <v>0.60298728</v>
          </cell>
          <cell r="R495">
            <v>0</v>
          </cell>
        </row>
        <row r="496">
          <cell r="D496">
            <v>86.211216</v>
          </cell>
          <cell r="Q496">
            <v>0</v>
          </cell>
          <cell r="R496">
            <v>6.890142839999998</v>
          </cell>
        </row>
        <row r="497">
          <cell r="D497">
            <v>82.90645272</v>
          </cell>
          <cell r="Q497">
            <v>0</v>
          </cell>
          <cell r="R497">
            <v>19.313400119999997</v>
          </cell>
        </row>
        <row r="498">
          <cell r="D498">
            <v>70.32845735999999</v>
          </cell>
          <cell r="Q498">
            <v>0</v>
          </cell>
          <cell r="R498">
            <v>16.37890296</v>
          </cell>
        </row>
        <row r="499">
          <cell r="D499">
            <v>75.34147992</v>
          </cell>
          <cell r="Q499">
            <v>0</v>
          </cell>
          <cell r="R499">
            <v>6.794966639999999</v>
          </cell>
        </row>
        <row r="500">
          <cell r="D500">
            <v>67.90975379999999</v>
          </cell>
          <cell r="Q500">
            <v>0</v>
          </cell>
          <cell r="R500">
            <v>9.502268999999998</v>
          </cell>
        </row>
        <row r="501">
          <cell r="D501">
            <v>58.441257</v>
          </cell>
          <cell r="Q501">
            <v>0</v>
          </cell>
          <cell r="R501">
            <v>2.35300128</v>
          </cell>
        </row>
        <row r="502">
          <cell r="D502">
            <v>55.92860532</v>
          </cell>
          <cell r="Q502">
            <v>0.00061404</v>
          </cell>
          <cell r="R502">
            <v>10.679997720000001</v>
          </cell>
        </row>
        <row r="503">
          <cell r="D503">
            <v>57.59142564</v>
          </cell>
          <cell r="Q503">
            <v>0</v>
          </cell>
          <cell r="R503">
            <v>0.8922001199999998</v>
          </cell>
        </row>
        <row r="504">
          <cell r="D504">
            <v>59.13266604</v>
          </cell>
          <cell r="Q504">
            <v>0</v>
          </cell>
          <cell r="R504">
            <v>0.37824864</v>
          </cell>
        </row>
        <row r="505">
          <cell r="D505">
            <v>64.82604492</v>
          </cell>
          <cell r="Q505">
            <v>1.35457224</v>
          </cell>
          <cell r="R505">
            <v>0</v>
          </cell>
        </row>
        <row r="506">
          <cell r="D506">
            <v>63.892090079999996</v>
          </cell>
          <cell r="Q506">
            <v>7.388743319999999</v>
          </cell>
          <cell r="R506">
            <v>0</v>
          </cell>
        </row>
        <row r="507">
          <cell r="D507">
            <v>79.26580956000001</v>
          </cell>
          <cell r="Q507">
            <v>0</v>
          </cell>
          <cell r="R507">
            <v>3.6866961599999994</v>
          </cell>
        </row>
        <row r="508">
          <cell r="D508">
            <v>84.84804719999998</v>
          </cell>
          <cell r="Q508">
            <v>0</v>
          </cell>
          <cell r="R508">
            <v>6.246628919999999</v>
          </cell>
        </row>
        <row r="509">
          <cell r="D509">
            <v>85.43077116</v>
          </cell>
          <cell r="Q509">
            <v>0.00061404</v>
          </cell>
          <cell r="R509">
            <v>6.1987338</v>
          </cell>
        </row>
        <row r="510">
          <cell r="D510">
            <v>85.33006859999999</v>
          </cell>
          <cell r="Q510">
            <v>0</v>
          </cell>
          <cell r="R510">
            <v>8.109012240000002</v>
          </cell>
        </row>
        <row r="511">
          <cell r="D511">
            <v>83.27978904</v>
          </cell>
          <cell r="Q511">
            <v>0</v>
          </cell>
          <cell r="R511">
            <v>8.181468959999998</v>
          </cell>
        </row>
        <row r="512">
          <cell r="D512">
            <v>81.92890103999999</v>
          </cell>
          <cell r="Q512">
            <v>0</v>
          </cell>
          <cell r="R512">
            <v>8.76112272</v>
          </cell>
        </row>
        <row r="513">
          <cell r="D513">
            <v>81.59793347999998</v>
          </cell>
          <cell r="Q513">
            <v>0</v>
          </cell>
          <cell r="R513">
            <v>6.039083399999999</v>
          </cell>
        </row>
        <row r="514">
          <cell r="D514">
            <v>80.74871616</v>
          </cell>
          <cell r="Q514">
            <v>0</v>
          </cell>
          <cell r="R514">
            <v>4.50766764</v>
          </cell>
        </row>
        <row r="515">
          <cell r="D515">
            <v>79.33888032</v>
          </cell>
          <cell r="Q515">
            <v>0</v>
          </cell>
          <cell r="R515">
            <v>2.09633256</v>
          </cell>
        </row>
        <row r="516">
          <cell r="D516">
            <v>78.84457812</v>
          </cell>
          <cell r="Q516">
            <v>0</v>
          </cell>
          <cell r="R516">
            <v>0.59684688</v>
          </cell>
        </row>
        <row r="517">
          <cell r="D517">
            <v>84.62146643999999</v>
          </cell>
          <cell r="Q517">
            <v>0.25052832</v>
          </cell>
          <cell r="R517">
            <v>0.004298280000000001</v>
          </cell>
        </row>
        <row r="518">
          <cell r="D518">
            <v>88.25903939999999</v>
          </cell>
          <cell r="Q518">
            <v>0.64351392</v>
          </cell>
          <cell r="R518">
            <v>0</v>
          </cell>
        </row>
        <row r="519">
          <cell r="D519">
            <v>86.76262392</v>
          </cell>
          <cell r="Q519">
            <v>0</v>
          </cell>
          <cell r="R519">
            <v>2.7109866</v>
          </cell>
        </row>
        <row r="520">
          <cell r="D520">
            <v>87.02543304</v>
          </cell>
          <cell r="Q520">
            <v>0.00061404</v>
          </cell>
          <cell r="R520">
            <v>5.97522324</v>
          </cell>
        </row>
        <row r="521">
          <cell r="D521">
            <v>81.12143843999999</v>
          </cell>
          <cell r="Q521">
            <v>0</v>
          </cell>
          <cell r="R521">
            <v>16.617150480000003</v>
          </cell>
        </row>
        <row r="522">
          <cell r="D522">
            <v>67.4400132</v>
          </cell>
          <cell r="Q522">
            <v>0</v>
          </cell>
          <cell r="R522">
            <v>11.645882639999998</v>
          </cell>
        </row>
        <row r="523">
          <cell r="D523">
            <v>62.49821928000001</v>
          </cell>
          <cell r="Q523">
            <v>0</v>
          </cell>
          <cell r="R523">
            <v>7.2880407599999995</v>
          </cell>
        </row>
        <row r="524">
          <cell r="D524">
            <v>55.78430592</v>
          </cell>
          <cell r="Q524">
            <v>0</v>
          </cell>
          <cell r="R524">
            <v>8.59840212</v>
          </cell>
        </row>
        <row r="525">
          <cell r="D525">
            <v>52.570420559999995</v>
          </cell>
          <cell r="Q525">
            <v>0</v>
          </cell>
          <cell r="R525">
            <v>6.120750719999999</v>
          </cell>
        </row>
        <row r="526">
          <cell r="D526">
            <v>50.912512559999996</v>
          </cell>
          <cell r="Q526">
            <v>0</v>
          </cell>
          <cell r="R526">
            <v>4.234419839999999</v>
          </cell>
        </row>
        <row r="527">
          <cell r="D527">
            <v>51.72672959999999</v>
          </cell>
          <cell r="Q527">
            <v>0</v>
          </cell>
          <cell r="R527">
            <v>10.097887799999999</v>
          </cell>
        </row>
        <row r="528">
          <cell r="D528">
            <v>53.16542532</v>
          </cell>
          <cell r="Q528">
            <v>0</v>
          </cell>
          <cell r="R528">
            <v>10.118765159999997</v>
          </cell>
        </row>
        <row r="529">
          <cell r="D529">
            <v>54.00666011999999</v>
          </cell>
          <cell r="Q529">
            <v>0.245616</v>
          </cell>
          <cell r="R529">
            <v>0</v>
          </cell>
        </row>
        <row r="530">
          <cell r="D530">
            <v>54.53043623999999</v>
          </cell>
          <cell r="Q530">
            <v>2.7809871599999996</v>
          </cell>
          <cell r="R530">
            <v>0</v>
          </cell>
        </row>
        <row r="531">
          <cell r="D531">
            <v>68.64291756</v>
          </cell>
          <cell r="Q531">
            <v>2.2117720800000003</v>
          </cell>
          <cell r="R531">
            <v>0</v>
          </cell>
        </row>
        <row r="532">
          <cell r="D532">
            <v>75.25183007999999</v>
          </cell>
          <cell r="Q532">
            <v>0.5808818400000001</v>
          </cell>
          <cell r="R532">
            <v>0</v>
          </cell>
        </row>
        <row r="533">
          <cell r="D533">
            <v>77.23763543999999</v>
          </cell>
          <cell r="Q533">
            <v>0</v>
          </cell>
          <cell r="R533">
            <v>1.6916802</v>
          </cell>
        </row>
        <row r="534">
          <cell r="D534">
            <v>77.47219872</v>
          </cell>
          <cell r="Q534">
            <v>0.00061404</v>
          </cell>
          <cell r="R534">
            <v>2.10738528</v>
          </cell>
        </row>
        <row r="535">
          <cell r="D535">
            <v>76.52657712</v>
          </cell>
          <cell r="Q535">
            <v>0</v>
          </cell>
          <cell r="R535">
            <v>3.83529384</v>
          </cell>
        </row>
        <row r="536">
          <cell r="D536">
            <v>76.22753964</v>
          </cell>
          <cell r="Q536">
            <v>0</v>
          </cell>
          <cell r="R536">
            <v>3.99617232</v>
          </cell>
        </row>
        <row r="537">
          <cell r="D537">
            <v>75.62332427999999</v>
          </cell>
          <cell r="Q537">
            <v>0</v>
          </cell>
          <cell r="R537">
            <v>4.787055839999999</v>
          </cell>
        </row>
        <row r="538">
          <cell r="D538">
            <v>75.04858284</v>
          </cell>
          <cell r="Q538">
            <v>0</v>
          </cell>
          <cell r="R538">
            <v>2.7011619600000003</v>
          </cell>
        </row>
        <row r="539">
          <cell r="D539">
            <v>74.02620624</v>
          </cell>
          <cell r="Q539">
            <v>0</v>
          </cell>
          <cell r="R539">
            <v>2.20256148</v>
          </cell>
        </row>
        <row r="540">
          <cell r="D540">
            <v>73.98936384</v>
          </cell>
          <cell r="Q540">
            <v>0.84062076</v>
          </cell>
          <cell r="R540">
            <v>0</v>
          </cell>
        </row>
        <row r="541">
          <cell r="D541">
            <v>77.65211243999998</v>
          </cell>
          <cell r="Q541">
            <v>1.1857112399999998</v>
          </cell>
          <cell r="R541">
            <v>0</v>
          </cell>
        </row>
        <row r="542">
          <cell r="D542">
            <v>84.00128604</v>
          </cell>
          <cell r="Q542">
            <v>0</v>
          </cell>
          <cell r="R542">
            <v>5.535570600000001</v>
          </cell>
        </row>
        <row r="543">
          <cell r="D543">
            <v>80.12178132</v>
          </cell>
          <cell r="Q543">
            <v>0</v>
          </cell>
          <cell r="R543">
            <v>5.826625560000001</v>
          </cell>
        </row>
        <row r="544">
          <cell r="D544">
            <v>79.90993752000001</v>
          </cell>
          <cell r="Q544">
            <v>0.00061404</v>
          </cell>
          <cell r="R544">
            <v>8.42033052</v>
          </cell>
        </row>
        <row r="545">
          <cell r="D545">
            <v>74.18647068</v>
          </cell>
          <cell r="Q545">
            <v>0.00061404</v>
          </cell>
          <cell r="R545">
            <v>10.27718748</v>
          </cell>
        </row>
        <row r="546">
          <cell r="D546">
            <v>66.65711219999999</v>
          </cell>
          <cell r="Q546">
            <v>0</v>
          </cell>
          <cell r="R546">
            <v>11.022018</v>
          </cell>
        </row>
        <row r="547">
          <cell r="D547">
            <v>57.10449192</v>
          </cell>
          <cell r="Q547">
            <v>0</v>
          </cell>
          <cell r="R547">
            <v>2.0165073600000003</v>
          </cell>
        </row>
        <row r="548">
          <cell r="D548">
            <v>50.96347788</v>
          </cell>
          <cell r="Q548">
            <v>1.6720309199999999</v>
          </cell>
          <cell r="R548">
            <v>0</v>
          </cell>
        </row>
        <row r="549">
          <cell r="D549">
            <v>49.892592119999996</v>
          </cell>
          <cell r="Q549">
            <v>1.23360636</v>
          </cell>
          <cell r="R549">
            <v>0</v>
          </cell>
        </row>
        <row r="550">
          <cell r="D550">
            <v>49.598466959999996</v>
          </cell>
          <cell r="Q550">
            <v>1.56088968</v>
          </cell>
          <cell r="R550">
            <v>0</v>
          </cell>
        </row>
        <row r="551">
          <cell r="D551">
            <v>52.58577156</v>
          </cell>
          <cell r="Q551">
            <v>3.09107736</v>
          </cell>
          <cell r="R551">
            <v>0</v>
          </cell>
        </row>
        <row r="552">
          <cell r="D552">
            <v>56.765541840000004</v>
          </cell>
          <cell r="Q552">
            <v>8.79182472</v>
          </cell>
          <cell r="R552">
            <v>0</v>
          </cell>
        </row>
        <row r="553">
          <cell r="D553">
            <v>58.867400759999995</v>
          </cell>
          <cell r="Q553">
            <v>16.37521872</v>
          </cell>
          <cell r="R553">
            <v>0</v>
          </cell>
        </row>
        <row r="554">
          <cell r="D554">
            <v>63.83068608</v>
          </cell>
          <cell r="Q554">
            <v>20.110424039999998</v>
          </cell>
          <cell r="R554">
            <v>0</v>
          </cell>
        </row>
        <row r="555">
          <cell r="D555">
            <v>78.29624039999999</v>
          </cell>
          <cell r="Q555">
            <v>11.10614148</v>
          </cell>
          <cell r="R555">
            <v>0</v>
          </cell>
        </row>
        <row r="556">
          <cell r="D556">
            <v>79.37633676</v>
          </cell>
          <cell r="Q556">
            <v>9.750341159999998</v>
          </cell>
          <cell r="R556">
            <v>0</v>
          </cell>
        </row>
        <row r="557">
          <cell r="D557">
            <v>79.70730431999999</v>
          </cell>
          <cell r="Q557">
            <v>8.073397919999998</v>
          </cell>
          <cell r="R557">
            <v>0</v>
          </cell>
        </row>
        <row r="558">
          <cell r="D558">
            <v>80.46257352</v>
          </cell>
          <cell r="Q558">
            <v>6.648211079999999</v>
          </cell>
          <cell r="R558">
            <v>0</v>
          </cell>
        </row>
        <row r="559">
          <cell r="D559">
            <v>79.30633619999999</v>
          </cell>
          <cell r="Q559">
            <v>7.861554120000001</v>
          </cell>
          <cell r="R559">
            <v>0</v>
          </cell>
        </row>
        <row r="560">
          <cell r="D560">
            <v>79.35238919999999</v>
          </cell>
          <cell r="Q560">
            <v>7.073740799999999</v>
          </cell>
          <cell r="R560">
            <v>0</v>
          </cell>
        </row>
        <row r="561">
          <cell r="D561">
            <v>79.82888424</v>
          </cell>
          <cell r="Q561">
            <v>7.456287720000001</v>
          </cell>
          <cell r="R561">
            <v>0</v>
          </cell>
        </row>
        <row r="562">
          <cell r="D562">
            <v>79.15712448</v>
          </cell>
          <cell r="Q562">
            <v>7.032600120000001</v>
          </cell>
          <cell r="R562">
            <v>0</v>
          </cell>
        </row>
        <row r="563">
          <cell r="D563">
            <v>72.56908931999999</v>
          </cell>
          <cell r="Q563">
            <v>16.80443268</v>
          </cell>
          <cell r="R563">
            <v>0</v>
          </cell>
        </row>
        <row r="564">
          <cell r="D564">
            <v>71.58723935999998</v>
          </cell>
          <cell r="Q564">
            <v>17.82373908</v>
          </cell>
          <cell r="R564">
            <v>0</v>
          </cell>
        </row>
        <row r="565">
          <cell r="D565">
            <v>77.64965628</v>
          </cell>
          <cell r="Q565">
            <v>19.655420399999997</v>
          </cell>
          <cell r="R565">
            <v>0</v>
          </cell>
        </row>
        <row r="566">
          <cell r="D566">
            <v>80.34959015999999</v>
          </cell>
          <cell r="Q566">
            <v>18.738044640000002</v>
          </cell>
          <cell r="R566">
            <v>0</v>
          </cell>
        </row>
        <row r="567">
          <cell r="D567">
            <v>80.47055603999999</v>
          </cell>
          <cell r="Q567">
            <v>4.37687712</v>
          </cell>
          <cell r="R567">
            <v>0</v>
          </cell>
        </row>
        <row r="568">
          <cell r="D568">
            <v>80.45950332</v>
          </cell>
          <cell r="Q568">
            <v>0</v>
          </cell>
          <cell r="R568">
            <v>3.39011484</v>
          </cell>
        </row>
        <row r="569">
          <cell r="D569">
            <v>68.86090175999999</v>
          </cell>
          <cell r="Q569">
            <v>0</v>
          </cell>
          <cell r="R569">
            <v>5.50609668</v>
          </cell>
        </row>
        <row r="570">
          <cell r="D570">
            <v>58.02002555999999</v>
          </cell>
          <cell r="Q570">
            <v>0</v>
          </cell>
          <cell r="R570">
            <v>14.452045440000001</v>
          </cell>
        </row>
        <row r="571">
          <cell r="D571">
            <v>57.17449248</v>
          </cell>
          <cell r="Q571">
            <v>0</v>
          </cell>
          <cell r="R571">
            <v>35.70519792</v>
          </cell>
        </row>
        <row r="572">
          <cell r="D572">
            <v>54.50955888</v>
          </cell>
          <cell r="Q572">
            <v>0.00061404</v>
          </cell>
          <cell r="R572">
            <v>35.76291768</v>
          </cell>
        </row>
        <row r="573">
          <cell r="D573">
            <v>53.334900360000006</v>
          </cell>
          <cell r="Q573">
            <v>0</v>
          </cell>
          <cell r="R573">
            <v>29.97374856</v>
          </cell>
        </row>
        <row r="574">
          <cell r="D574">
            <v>51.87839748</v>
          </cell>
          <cell r="Q574">
            <v>0</v>
          </cell>
          <cell r="R574">
            <v>13.724408039999998</v>
          </cell>
        </row>
        <row r="575">
          <cell r="D575">
            <v>52.9271778</v>
          </cell>
          <cell r="Q575">
            <v>0</v>
          </cell>
          <cell r="R575">
            <v>3.32871084</v>
          </cell>
        </row>
        <row r="576">
          <cell r="D576">
            <v>58.42467791999999</v>
          </cell>
          <cell r="Q576">
            <v>0.9634287599999998</v>
          </cell>
          <cell r="R576">
            <v>0</v>
          </cell>
        </row>
        <row r="577">
          <cell r="D577">
            <v>59.70249516</v>
          </cell>
          <cell r="Q577">
            <v>3.00142752</v>
          </cell>
          <cell r="R577">
            <v>0</v>
          </cell>
        </row>
        <row r="578">
          <cell r="D578">
            <v>72.61759847999998</v>
          </cell>
          <cell r="Q578">
            <v>2.28545688</v>
          </cell>
          <cell r="R578">
            <v>0</v>
          </cell>
        </row>
        <row r="579">
          <cell r="D579">
            <v>79.0392288</v>
          </cell>
          <cell r="Q579">
            <v>1.10465796</v>
          </cell>
          <cell r="R579">
            <v>0</v>
          </cell>
        </row>
        <row r="580">
          <cell r="D580">
            <v>80.74380383999998</v>
          </cell>
          <cell r="Q580">
            <v>0</v>
          </cell>
          <cell r="R580">
            <v>0.8762350799999999</v>
          </cell>
        </row>
        <row r="581">
          <cell r="D581">
            <v>80.81564652</v>
          </cell>
          <cell r="Q581">
            <v>0</v>
          </cell>
          <cell r="R581">
            <v>4.13617344</v>
          </cell>
        </row>
        <row r="582">
          <cell r="D582">
            <v>80.36616923999999</v>
          </cell>
          <cell r="Q582">
            <v>0</v>
          </cell>
          <cell r="R582">
            <v>3.44415036</v>
          </cell>
        </row>
        <row r="583">
          <cell r="D583">
            <v>79.01712335999999</v>
          </cell>
          <cell r="Q583">
            <v>0</v>
          </cell>
          <cell r="R583">
            <v>1.58483724</v>
          </cell>
        </row>
        <row r="584">
          <cell r="D584">
            <v>79.2050196</v>
          </cell>
          <cell r="Q584">
            <v>0</v>
          </cell>
          <cell r="R584">
            <v>1.6149252</v>
          </cell>
        </row>
        <row r="585">
          <cell r="D585">
            <v>79.7515152</v>
          </cell>
          <cell r="Q585">
            <v>0</v>
          </cell>
          <cell r="R585">
            <v>1.69904868</v>
          </cell>
        </row>
        <row r="586">
          <cell r="D586">
            <v>78.78071796</v>
          </cell>
          <cell r="Q586">
            <v>0</v>
          </cell>
          <cell r="R586">
            <v>0.36965207999999994</v>
          </cell>
        </row>
        <row r="587">
          <cell r="D587">
            <v>76.29078575999999</v>
          </cell>
          <cell r="Q587">
            <v>0</v>
          </cell>
          <cell r="R587">
            <v>0.38377500000000003</v>
          </cell>
        </row>
        <row r="588">
          <cell r="D588">
            <v>75.23893523999999</v>
          </cell>
          <cell r="Q588">
            <v>1.51176648</v>
          </cell>
          <cell r="R588">
            <v>0</v>
          </cell>
        </row>
        <row r="589">
          <cell r="D589">
            <v>77.60667347999998</v>
          </cell>
          <cell r="Q589">
            <v>1.66220628</v>
          </cell>
          <cell r="R589">
            <v>0</v>
          </cell>
        </row>
        <row r="590">
          <cell r="D590">
            <v>80.16660624</v>
          </cell>
          <cell r="Q590">
            <v>0.00552636</v>
          </cell>
          <cell r="R590">
            <v>0.5845660799999999</v>
          </cell>
        </row>
        <row r="591">
          <cell r="D591">
            <v>81.52854696</v>
          </cell>
          <cell r="Q591">
            <v>0</v>
          </cell>
          <cell r="R591">
            <v>6.05934672</v>
          </cell>
        </row>
        <row r="592">
          <cell r="D592">
            <v>81.01582356000002</v>
          </cell>
          <cell r="Q592">
            <v>0.00061404</v>
          </cell>
          <cell r="R592">
            <v>8.864281440000001</v>
          </cell>
        </row>
        <row r="593">
          <cell r="D593">
            <v>68.39423135999999</v>
          </cell>
          <cell r="Q593">
            <v>0</v>
          </cell>
          <cell r="R593">
            <v>17.077680479999994</v>
          </cell>
        </row>
        <row r="594">
          <cell r="D594">
            <v>58.15388628</v>
          </cell>
          <cell r="Q594">
            <v>0.00061404</v>
          </cell>
          <cell r="R594">
            <v>13.040367479999999</v>
          </cell>
        </row>
        <row r="595">
          <cell r="D595">
            <v>56.77659456</v>
          </cell>
          <cell r="Q595">
            <v>0</v>
          </cell>
          <cell r="R595">
            <v>4.92275868</v>
          </cell>
        </row>
        <row r="596">
          <cell r="D596">
            <v>51.9692754</v>
          </cell>
          <cell r="Q596">
            <v>0</v>
          </cell>
          <cell r="R596">
            <v>4.265121839999999</v>
          </cell>
        </row>
        <row r="597">
          <cell r="D597">
            <v>48.21994716</v>
          </cell>
          <cell r="Q597">
            <v>0</v>
          </cell>
          <cell r="R597">
            <v>5.838906360000001</v>
          </cell>
        </row>
        <row r="598">
          <cell r="D598">
            <v>48.64977515999999</v>
          </cell>
          <cell r="Q598">
            <v>1.1543952</v>
          </cell>
          <cell r="R598">
            <v>0</v>
          </cell>
        </row>
        <row r="599">
          <cell r="D599">
            <v>50.65215959999999</v>
          </cell>
          <cell r="Q599">
            <v>4.12757688</v>
          </cell>
          <cell r="R599">
            <v>0</v>
          </cell>
        </row>
        <row r="600">
          <cell r="D600">
            <v>55.75667412</v>
          </cell>
          <cell r="Q600">
            <v>3.8930136</v>
          </cell>
          <cell r="R600">
            <v>0</v>
          </cell>
        </row>
        <row r="601">
          <cell r="D601">
            <v>58.76424203999999</v>
          </cell>
          <cell r="Q601">
            <v>6.02741664</v>
          </cell>
          <cell r="R601">
            <v>0</v>
          </cell>
        </row>
        <row r="602">
          <cell r="D602">
            <v>63.52612223999999</v>
          </cell>
          <cell r="Q602">
            <v>9.28060056</v>
          </cell>
          <cell r="R602">
            <v>0</v>
          </cell>
        </row>
        <row r="603">
          <cell r="D603">
            <v>77.11666956</v>
          </cell>
          <cell r="Q603">
            <v>0</v>
          </cell>
          <cell r="R603">
            <v>1.09114908</v>
          </cell>
        </row>
        <row r="604">
          <cell r="D604">
            <v>78.40001315999999</v>
          </cell>
          <cell r="Q604">
            <v>0</v>
          </cell>
          <cell r="R604">
            <v>3.64248528</v>
          </cell>
        </row>
        <row r="605">
          <cell r="D605">
            <v>78.79054260000001</v>
          </cell>
          <cell r="Q605">
            <v>0</v>
          </cell>
          <cell r="R605">
            <v>5.8051341600000015</v>
          </cell>
        </row>
        <row r="606">
          <cell r="D606">
            <v>78.85685892</v>
          </cell>
          <cell r="Q606">
            <v>0</v>
          </cell>
          <cell r="R606">
            <v>6.051364199999999</v>
          </cell>
        </row>
        <row r="607">
          <cell r="D607">
            <v>77.72948147999999</v>
          </cell>
          <cell r="Q607">
            <v>0</v>
          </cell>
          <cell r="R607">
            <v>6.05566248</v>
          </cell>
        </row>
        <row r="608">
          <cell r="D608">
            <v>77.91062327999998</v>
          </cell>
          <cell r="Q608">
            <v>0</v>
          </cell>
          <cell r="R608">
            <v>6.59233344</v>
          </cell>
        </row>
        <row r="609">
          <cell r="D609">
            <v>78.54124235999998</v>
          </cell>
          <cell r="Q609">
            <v>0</v>
          </cell>
          <cell r="R609">
            <v>7.159092359999999</v>
          </cell>
        </row>
        <row r="610">
          <cell r="D610">
            <v>77.88544764</v>
          </cell>
          <cell r="Q610">
            <v>0</v>
          </cell>
          <cell r="R610">
            <v>7.692079079999999</v>
          </cell>
        </row>
        <row r="611">
          <cell r="D611">
            <v>75.63928931999999</v>
          </cell>
          <cell r="Q611">
            <v>0</v>
          </cell>
          <cell r="R611">
            <v>14.701345679999998</v>
          </cell>
        </row>
        <row r="612">
          <cell r="D612">
            <v>74.47015716</v>
          </cell>
          <cell r="Q612">
            <v>0</v>
          </cell>
          <cell r="R612">
            <v>13.217210999999999</v>
          </cell>
        </row>
        <row r="613">
          <cell r="D613">
            <v>76.82807075999999</v>
          </cell>
          <cell r="Q613">
            <v>0</v>
          </cell>
          <cell r="R613">
            <v>19.4926998</v>
          </cell>
        </row>
        <row r="614">
          <cell r="D614">
            <v>78.89063112</v>
          </cell>
          <cell r="Q614">
            <v>0</v>
          </cell>
          <cell r="R614">
            <v>19.397523599999996</v>
          </cell>
        </row>
        <row r="615">
          <cell r="D615">
            <v>79.38738948</v>
          </cell>
          <cell r="Q615">
            <v>0</v>
          </cell>
          <cell r="R615">
            <v>28.869090599999996</v>
          </cell>
        </row>
        <row r="616">
          <cell r="D616">
            <v>79.11414168</v>
          </cell>
          <cell r="Q616">
            <v>0</v>
          </cell>
          <cell r="R616">
            <v>30.24945252</v>
          </cell>
        </row>
        <row r="617">
          <cell r="D617">
            <v>76.03718724</v>
          </cell>
          <cell r="Q617">
            <v>0</v>
          </cell>
          <cell r="R617">
            <v>30.38638344</v>
          </cell>
        </row>
        <row r="618">
          <cell r="D618">
            <v>55.21570488</v>
          </cell>
          <cell r="Q618">
            <v>0</v>
          </cell>
          <cell r="R618">
            <v>22.869919799999998</v>
          </cell>
        </row>
        <row r="619">
          <cell r="D619">
            <v>54.62438436</v>
          </cell>
          <cell r="Q619">
            <v>0</v>
          </cell>
          <cell r="R619">
            <v>53.50805964</v>
          </cell>
        </row>
        <row r="620">
          <cell r="D620">
            <v>50.51031636</v>
          </cell>
          <cell r="Q620">
            <v>0</v>
          </cell>
          <cell r="R620">
            <v>29.621289599999997</v>
          </cell>
        </row>
        <row r="621">
          <cell r="D621">
            <v>50.82593291999999</v>
          </cell>
          <cell r="Q621">
            <v>0</v>
          </cell>
          <cell r="R621">
            <v>27.23083188</v>
          </cell>
        </row>
        <row r="622">
          <cell r="D622">
            <v>51.01689936</v>
          </cell>
          <cell r="Q622">
            <v>0</v>
          </cell>
          <cell r="R622">
            <v>12.54238104</v>
          </cell>
        </row>
        <row r="623">
          <cell r="D623">
            <v>54.90377256</v>
          </cell>
          <cell r="Q623">
            <v>0</v>
          </cell>
          <cell r="R623">
            <v>11.621321039999996</v>
          </cell>
        </row>
        <row r="624">
          <cell r="D624">
            <v>58.07037684</v>
          </cell>
          <cell r="Q624">
            <v>0.5360569199999999</v>
          </cell>
          <cell r="R624">
            <v>0</v>
          </cell>
        </row>
        <row r="625">
          <cell r="D625">
            <v>60.58302852</v>
          </cell>
          <cell r="Q625">
            <v>2.7171269999999996</v>
          </cell>
          <cell r="R625">
            <v>0</v>
          </cell>
        </row>
        <row r="626">
          <cell r="D626">
            <v>63.87612504</v>
          </cell>
          <cell r="Q626">
            <v>0.5790397199999999</v>
          </cell>
          <cell r="R626">
            <v>0</v>
          </cell>
        </row>
        <row r="627">
          <cell r="D627">
            <v>80.42204688</v>
          </cell>
          <cell r="Q627">
            <v>0</v>
          </cell>
          <cell r="R627">
            <v>3.6823978799999995</v>
          </cell>
        </row>
        <row r="628">
          <cell r="D628">
            <v>82.65776652000001</v>
          </cell>
          <cell r="Q628">
            <v>0</v>
          </cell>
          <cell r="R628">
            <v>5.507938799999999</v>
          </cell>
        </row>
        <row r="629">
          <cell r="D629">
            <v>83.41180764</v>
          </cell>
          <cell r="Q629">
            <v>0</v>
          </cell>
          <cell r="R629">
            <v>8.62541988</v>
          </cell>
        </row>
        <row r="630">
          <cell r="D630">
            <v>83.02803263999999</v>
          </cell>
          <cell r="Q630">
            <v>0</v>
          </cell>
          <cell r="R630">
            <v>9.34077648</v>
          </cell>
        </row>
        <row r="631">
          <cell r="D631">
            <v>81.73732056</v>
          </cell>
          <cell r="Q631">
            <v>0</v>
          </cell>
          <cell r="R631">
            <v>12.057289439999998</v>
          </cell>
        </row>
        <row r="632">
          <cell r="D632">
            <v>81.9252168</v>
          </cell>
          <cell r="Q632">
            <v>0</v>
          </cell>
          <cell r="R632">
            <v>14.428097880000001</v>
          </cell>
        </row>
        <row r="633">
          <cell r="D633">
            <v>82.47846684</v>
          </cell>
          <cell r="Q633">
            <v>0</v>
          </cell>
          <cell r="R633">
            <v>14.1167796</v>
          </cell>
        </row>
        <row r="634">
          <cell r="D634">
            <v>81.51135384</v>
          </cell>
          <cell r="Q634">
            <v>0</v>
          </cell>
          <cell r="R634">
            <v>13.884058439999999</v>
          </cell>
        </row>
        <row r="635">
          <cell r="D635">
            <v>79.88906015999999</v>
          </cell>
          <cell r="Q635">
            <v>0</v>
          </cell>
          <cell r="R635">
            <v>16.384429320000002</v>
          </cell>
        </row>
        <row r="636">
          <cell r="D636">
            <v>78.86606952000001</v>
          </cell>
          <cell r="Q636">
            <v>0</v>
          </cell>
          <cell r="R636">
            <v>12.02351724</v>
          </cell>
        </row>
        <row r="637">
          <cell r="D637">
            <v>80.27836151999999</v>
          </cell>
          <cell r="Q637">
            <v>0</v>
          </cell>
          <cell r="R637">
            <v>10.694120640000001</v>
          </cell>
        </row>
        <row r="638">
          <cell r="D638">
            <v>82.41706284</v>
          </cell>
          <cell r="Q638">
            <v>0</v>
          </cell>
          <cell r="R638">
            <v>11.2461426</v>
          </cell>
        </row>
        <row r="639">
          <cell r="D639">
            <v>83.0427696</v>
          </cell>
          <cell r="Q639">
            <v>0</v>
          </cell>
          <cell r="R639">
            <v>18.964011359999994</v>
          </cell>
        </row>
        <row r="640">
          <cell r="D640">
            <v>82.79039915999999</v>
          </cell>
          <cell r="Q640">
            <v>0</v>
          </cell>
          <cell r="R640">
            <v>31.944816960000004</v>
          </cell>
        </row>
        <row r="641">
          <cell r="D641">
            <v>76.11517031999999</v>
          </cell>
          <cell r="Q641">
            <v>0</v>
          </cell>
          <cell r="R641">
            <v>27.846714</v>
          </cell>
        </row>
        <row r="642">
          <cell r="D642">
            <v>58.01020092</v>
          </cell>
          <cell r="Q642">
            <v>0.00061404</v>
          </cell>
          <cell r="R642">
            <v>13.640898600000002</v>
          </cell>
        </row>
        <row r="643">
          <cell r="D643">
            <v>54.14973144</v>
          </cell>
          <cell r="Q643">
            <v>0</v>
          </cell>
          <cell r="R643">
            <v>55.76527067999999</v>
          </cell>
        </row>
        <row r="644">
          <cell r="D644">
            <v>50.772511439999995</v>
          </cell>
          <cell r="Q644">
            <v>0</v>
          </cell>
          <cell r="R644">
            <v>51.63707976</v>
          </cell>
        </row>
        <row r="645">
          <cell r="D645">
            <v>49.589870399999995</v>
          </cell>
          <cell r="Q645">
            <v>0</v>
          </cell>
          <cell r="R645">
            <v>14.23528932</v>
          </cell>
        </row>
        <row r="646">
          <cell r="D646">
            <v>49.169253</v>
          </cell>
          <cell r="Q646">
            <v>0</v>
          </cell>
          <cell r="R646">
            <v>5.1149531999999995</v>
          </cell>
        </row>
        <row r="647">
          <cell r="D647">
            <v>53.236039919999996</v>
          </cell>
          <cell r="Q647">
            <v>0</v>
          </cell>
          <cell r="R647">
            <v>0.8062345200000001</v>
          </cell>
        </row>
        <row r="648">
          <cell r="D648">
            <v>57.83151528</v>
          </cell>
          <cell r="Q648">
            <v>1.3343089199999998</v>
          </cell>
          <cell r="R648">
            <v>0</v>
          </cell>
        </row>
        <row r="649">
          <cell r="D649">
            <v>59.432931599999996</v>
          </cell>
          <cell r="Q649">
            <v>6.8422477200000005</v>
          </cell>
          <cell r="R649">
            <v>0</v>
          </cell>
        </row>
        <row r="650">
          <cell r="D650">
            <v>70.51880976</v>
          </cell>
          <cell r="Q650">
            <v>7.3850590799999996</v>
          </cell>
          <cell r="R650">
            <v>0</v>
          </cell>
        </row>
        <row r="651">
          <cell r="D651">
            <v>81.59302115999999</v>
          </cell>
          <cell r="Q651">
            <v>5.60802732</v>
          </cell>
          <cell r="R651">
            <v>0</v>
          </cell>
        </row>
        <row r="652">
          <cell r="D652">
            <v>84.33286764</v>
          </cell>
          <cell r="Q652">
            <v>3.1672183200000004</v>
          </cell>
          <cell r="R652">
            <v>0</v>
          </cell>
        </row>
        <row r="653">
          <cell r="D653">
            <v>84.63313319999999</v>
          </cell>
          <cell r="Q653">
            <v>0.24623004</v>
          </cell>
          <cell r="R653">
            <v>0.08228136</v>
          </cell>
        </row>
        <row r="654">
          <cell r="D654">
            <v>83.77716144</v>
          </cell>
          <cell r="Q654">
            <v>0.8461471199999998</v>
          </cell>
          <cell r="R654">
            <v>0</v>
          </cell>
        </row>
        <row r="655">
          <cell r="D655">
            <v>82.27399152000001</v>
          </cell>
          <cell r="Q655">
            <v>0</v>
          </cell>
          <cell r="R655">
            <v>2.0496655199999996</v>
          </cell>
        </row>
        <row r="656">
          <cell r="D656">
            <v>82.45820352</v>
          </cell>
          <cell r="Q656">
            <v>0</v>
          </cell>
          <cell r="R656">
            <v>2.59370496</v>
          </cell>
        </row>
        <row r="657">
          <cell r="D657">
            <v>83.45786063999999</v>
          </cell>
          <cell r="Q657">
            <v>0</v>
          </cell>
          <cell r="R657">
            <v>4.61880888</v>
          </cell>
        </row>
        <row r="658">
          <cell r="D658">
            <v>82.26662303999998</v>
          </cell>
          <cell r="Q658">
            <v>0</v>
          </cell>
          <cell r="R658">
            <v>4.32406968</v>
          </cell>
        </row>
        <row r="659">
          <cell r="D659">
            <v>79.71590087999999</v>
          </cell>
          <cell r="Q659">
            <v>0</v>
          </cell>
          <cell r="R659">
            <v>11.37263484</v>
          </cell>
        </row>
        <row r="660">
          <cell r="D660">
            <v>79.50221495999999</v>
          </cell>
          <cell r="Q660">
            <v>0</v>
          </cell>
          <cell r="R660">
            <v>4.480035839999999</v>
          </cell>
        </row>
        <row r="661">
          <cell r="D661">
            <v>80.42143284</v>
          </cell>
          <cell r="Q661">
            <v>0</v>
          </cell>
          <cell r="R661">
            <v>7.092162</v>
          </cell>
        </row>
        <row r="662">
          <cell r="D662">
            <v>83.82751272</v>
          </cell>
          <cell r="Q662">
            <v>0</v>
          </cell>
          <cell r="R662">
            <v>8.093047199999999</v>
          </cell>
        </row>
        <row r="663">
          <cell r="D663">
            <v>83.96935595999999</v>
          </cell>
          <cell r="Q663">
            <v>0</v>
          </cell>
          <cell r="R663">
            <v>15.441877919999998</v>
          </cell>
        </row>
        <row r="664">
          <cell r="D664">
            <v>83.65251132</v>
          </cell>
          <cell r="Q664">
            <v>0</v>
          </cell>
          <cell r="R664">
            <v>15.94846092</v>
          </cell>
        </row>
        <row r="665">
          <cell r="D665">
            <v>78.21702923999999</v>
          </cell>
          <cell r="Q665">
            <v>0</v>
          </cell>
          <cell r="R665">
            <v>19.1334864</v>
          </cell>
        </row>
        <row r="666">
          <cell r="D666">
            <v>63.19454064000001</v>
          </cell>
          <cell r="Q666">
            <v>0</v>
          </cell>
          <cell r="R666">
            <v>16.19469096</v>
          </cell>
        </row>
        <row r="667">
          <cell r="D667">
            <v>58.013885159999994</v>
          </cell>
          <cell r="Q667">
            <v>0</v>
          </cell>
          <cell r="R667">
            <v>5.546623319999999</v>
          </cell>
        </row>
        <row r="668">
          <cell r="D668">
            <v>54.652016159999995</v>
          </cell>
          <cell r="Q668">
            <v>0</v>
          </cell>
          <cell r="R668">
            <v>1.1261493599999997</v>
          </cell>
        </row>
        <row r="669">
          <cell r="D669">
            <v>51.640764</v>
          </cell>
          <cell r="Q669">
            <v>0.7786027200000001</v>
          </cell>
          <cell r="R669">
            <v>0</v>
          </cell>
        </row>
        <row r="670">
          <cell r="D670">
            <v>49.85636376</v>
          </cell>
          <cell r="Q670">
            <v>0</v>
          </cell>
          <cell r="R670">
            <v>5.153637720000001</v>
          </cell>
        </row>
        <row r="671">
          <cell r="D671">
            <v>50.645405159999996</v>
          </cell>
          <cell r="Q671">
            <v>1.0027273199999998</v>
          </cell>
          <cell r="R671">
            <v>0</v>
          </cell>
        </row>
        <row r="672">
          <cell r="D672">
            <v>53.4890244</v>
          </cell>
          <cell r="Q672">
            <v>3.08063868</v>
          </cell>
          <cell r="R672">
            <v>0</v>
          </cell>
        </row>
        <row r="673">
          <cell r="D673">
            <v>56.81589312</v>
          </cell>
          <cell r="Q673">
            <v>2.10063084</v>
          </cell>
          <cell r="R673">
            <v>0</v>
          </cell>
        </row>
        <row r="674">
          <cell r="D674">
            <v>56.710278239999994</v>
          </cell>
          <cell r="Q674">
            <v>3.3403775999999996</v>
          </cell>
          <cell r="R674">
            <v>0</v>
          </cell>
        </row>
        <row r="675">
          <cell r="D675">
            <v>69.68862768</v>
          </cell>
          <cell r="Q675">
            <v>5.873292599999999</v>
          </cell>
          <cell r="R675">
            <v>0</v>
          </cell>
        </row>
        <row r="676">
          <cell r="D676">
            <v>75.93157235999999</v>
          </cell>
          <cell r="Q676">
            <v>1.15071096</v>
          </cell>
          <cell r="R676">
            <v>0</v>
          </cell>
        </row>
        <row r="677">
          <cell r="D677">
            <v>76.9821948</v>
          </cell>
          <cell r="Q677">
            <v>1.9643139599999997</v>
          </cell>
          <cell r="R677">
            <v>0</v>
          </cell>
        </row>
        <row r="678">
          <cell r="D678">
            <v>77.13140652</v>
          </cell>
          <cell r="Q678">
            <v>0.54895176</v>
          </cell>
          <cell r="R678">
            <v>0</v>
          </cell>
        </row>
        <row r="679">
          <cell r="D679">
            <v>76.14403019999999</v>
          </cell>
          <cell r="Q679">
            <v>0.8154451199999999</v>
          </cell>
          <cell r="R679">
            <v>0</v>
          </cell>
        </row>
        <row r="680">
          <cell r="D680">
            <v>73.58900976</v>
          </cell>
          <cell r="Q680">
            <v>0.1135974</v>
          </cell>
          <cell r="R680">
            <v>0.00122808</v>
          </cell>
        </row>
        <row r="681">
          <cell r="D681">
            <v>72.61575635999999</v>
          </cell>
          <cell r="Q681">
            <v>0</v>
          </cell>
          <cell r="R681">
            <v>1.3017647999999997</v>
          </cell>
        </row>
        <row r="682">
          <cell r="D682">
            <v>71.89732956</v>
          </cell>
          <cell r="Q682">
            <v>1.39141464</v>
          </cell>
          <cell r="R682">
            <v>0</v>
          </cell>
        </row>
        <row r="683">
          <cell r="D683">
            <v>63.528578399999994</v>
          </cell>
          <cell r="Q683">
            <v>9.22963524</v>
          </cell>
          <cell r="R683">
            <v>0</v>
          </cell>
        </row>
        <row r="684">
          <cell r="D684">
            <v>68.05957956</v>
          </cell>
          <cell r="Q684">
            <v>7.87690512</v>
          </cell>
          <cell r="R684">
            <v>0</v>
          </cell>
        </row>
        <row r="685">
          <cell r="D685">
            <v>75.33226932</v>
          </cell>
          <cell r="Q685">
            <v>13.400194919999999</v>
          </cell>
          <cell r="R685">
            <v>0</v>
          </cell>
        </row>
        <row r="686">
          <cell r="D686">
            <v>78.85256064000001</v>
          </cell>
          <cell r="Q686">
            <v>11.531671200000002</v>
          </cell>
          <cell r="R686">
            <v>0</v>
          </cell>
        </row>
        <row r="687">
          <cell r="D687">
            <v>79.02633395999999</v>
          </cell>
          <cell r="Q687">
            <v>5.064601919999999</v>
          </cell>
          <cell r="R687">
            <v>0</v>
          </cell>
        </row>
        <row r="688">
          <cell r="D688">
            <v>79.05335172</v>
          </cell>
          <cell r="Q688">
            <v>0.93395484</v>
          </cell>
          <cell r="R688">
            <v>0</v>
          </cell>
        </row>
        <row r="689">
          <cell r="D689">
            <v>72.69865176</v>
          </cell>
          <cell r="Q689">
            <v>0</v>
          </cell>
          <cell r="R689">
            <v>9.402794519999999</v>
          </cell>
        </row>
        <row r="690">
          <cell r="D690">
            <v>63.97498547999999</v>
          </cell>
          <cell r="Q690">
            <v>0</v>
          </cell>
          <cell r="R690">
            <v>9.1215642</v>
          </cell>
        </row>
        <row r="691">
          <cell r="D691">
            <v>57.01115784</v>
          </cell>
          <cell r="Q691">
            <v>0</v>
          </cell>
          <cell r="R691">
            <v>3.0333575999999995</v>
          </cell>
        </row>
        <row r="692">
          <cell r="D692">
            <v>51.883923839999994</v>
          </cell>
          <cell r="Q692">
            <v>0.8657964</v>
          </cell>
          <cell r="R692">
            <v>0</v>
          </cell>
        </row>
        <row r="693">
          <cell r="D693">
            <v>49.5499578</v>
          </cell>
          <cell r="Q693">
            <v>0.9468496799999999</v>
          </cell>
          <cell r="R693">
            <v>0</v>
          </cell>
        </row>
        <row r="694">
          <cell r="D694">
            <v>45.82826136</v>
          </cell>
          <cell r="Q694">
            <v>0</v>
          </cell>
          <cell r="R694">
            <v>0.6785142</v>
          </cell>
        </row>
        <row r="695">
          <cell r="D695">
            <v>48.26845632</v>
          </cell>
          <cell r="Q695">
            <v>0.89711244</v>
          </cell>
          <cell r="R695">
            <v>0</v>
          </cell>
        </row>
        <row r="696">
          <cell r="D696">
            <v>50.3574204</v>
          </cell>
          <cell r="Q696">
            <v>0.8737789199999999</v>
          </cell>
          <cell r="R696">
            <v>0</v>
          </cell>
        </row>
        <row r="697">
          <cell r="D697">
            <v>52.55813976</v>
          </cell>
          <cell r="Q697">
            <v>4.104857399999999</v>
          </cell>
          <cell r="R697">
            <v>0</v>
          </cell>
        </row>
        <row r="698">
          <cell r="D698">
            <v>48.74249519999999</v>
          </cell>
          <cell r="Q698">
            <v>8.60454252</v>
          </cell>
          <cell r="R698">
            <v>0</v>
          </cell>
        </row>
        <row r="699">
          <cell r="D699">
            <v>58.191342719999994</v>
          </cell>
          <cell r="Q699">
            <v>5.5576760400000005</v>
          </cell>
          <cell r="R699">
            <v>0</v>
          </cell>
        </row>
        <row r="700">
          <cell r="D700">
            <v>63.24980423999999</v>
          </cell>
          <cell r="Q700">
            <v>7.854185639999999</v>
          </cell>
          <cell r="R700">
            <v>0</v>
          </cell>
        </row>
        <row r="701">
          <cell r="D701">
            <v>65.42166372</v>
          </cell>
          <cell r="Q701">
            <v>5.857327559999999</v>
          </cell>
          <cell r="R701">
            <v>0</v>
          </cell>
        </row>
        <row r="702">
          <cell r="D702">
            <v>65.72192928</v>
          </cell>
          <cell r="Q702">
            <v>4.5930192</v>
          </cell>
          <cell r="R702">
            <v>0</v>
          </cell>
        </row>
        <row r="703">
          <cell r="D703">
            <v>65.26139927999999</v>
          </cell>
          <cell r="Q703">
            <v>0.45009131999999996</v>
          </cell>
          <cell r="R703">
            <v>0</v>
          </cell>
        </row>
        <row r="704">
          <cell r="D704">
            <v>64.87823832</v>
          </cell>
          <cell r="Q704">
            <v>0</v>
          </cell>
          <cell r="R704">
            <v>2.22957924</v>
          </cell>
        </row>
        <row r="705">
          <cell r="D705">
            <v>64.3575324</v>
          </cell>
          <cell r="Q705">
            <v>0.98123592</v>
          </cell>
          <cell r="R705">
            <v>0</v>
          </cell>
        </row>
        <row r="706">
          <cell r="D706">
            <v>63.52366607999999</v>
          </cell>
          <cell r="Q706">
            <v>1.18693932</v>
          </cell>
          <cell r="R706">
            <v>0</v>
          </cell>
        </row>
        <row r="707">
          <cell r="D707">
            <v>61.122155639999995</v>
          </cell>
          <cell r="Q707">
            <v>3.7266087599999995</v>
          </cell>
          <cell r="R707">
            <v>0</v>
          </cell>
        </row>
        <row r="708">
          <cell r="D708">
            <v>63.28480452</v>
          </cell>
          <cell r="Q708">
            <v>4.874249519999999</v>
          </cell>
          <cell r="R708">
            <v>0</v>
          </cell>
        </row>
        <row r="709">
          <cell r="D709">
            <v>69.86362908</v>
          </cell>
          <cell r="Q709">
            <v>11.294651759999997</v>
          </cell>
          <cell r="R709">
            <v>0</v>
          </cell>
        </row>
        <row r="710">
          <cell r="D710">
            <v>76.42526052</v>
          </cell>
          <cell r="Q710">
            <v>11.834392919999999</v>
          </cell>
          <cell r="R710">
            <v>0</v>
          </cell>
        </row>
        <row r="711">
          <cell r="D711">
            <v>77.09886239999999</v>
          </cell>
          <cell r="Q711">
            <v>0</v>
          </cell>
          <cell r="R711">
            <v>5.483377199999999</v>
          </cell>
        </row>
        <row r="712">
          <cell r="D712">
            <v>76.5063138</v>
          </cell>
          <cell r="Q712">
            <v>0</v>
          </cell>
          <cell r="R712">
            <v>23.22483492</v>
          </cell>
        </row>
        <row r="713">
          <cell r="D713">
            <v>65.08148556</v>
          </cell>
          <cell r="Q713">
            <v>0.00061404</v>
          </cell>
          <cell r="R713">
            <v>13.28966772</v>
          </cell>
        </row>
        <row r="714">
          <cell r="D714">
            <v>55.569391919999994</v>
          </cell>
          <cell r="Q714">
            <v>0</v>
          </cell>
          <cell r="R714">
            <v>6.55242084</v>
          </cell>
        </row>
        <row r="715">
          <cell r="D715">
            <v>50.19961212</v>
          </cell>
          <cell r="Q715">
            <v>1.2446590800000001</v>
          </cell>
          <cell r="R715">
            <v>0</v>
          </cell>
        </row>
        <row r="716">
          <cell r="D716">
            <v>46.33668648</v>
          </cell>
          <cell r="Q716">
            <v>0</v>
          </cell>
          <cell r="R716">
            <v>0.7337777999999998</v>
          </cell>
        </row>
        <row r="717">
          <cell r="D717">
            <v>42.11270532</v>
          </cell>
          <cell r="Q717">
            <v>0</v>
          </cell>
          <cell r="R717">
            <v>0.06693036</v>
          </cell>
        </row>
        <row r="718">
          <cell r="D718">
            <v>27.0760938</v>
          </cell>
          <cell r="Q718">
            <v>8.26436436</v>
          </cell>
          <cell r="R718">
            <v>0</v>
          </cell>
        </row>
        <row r="719">
          <cell r="D719">
            <v>44.244038159999995</v>
          </cell>
          <cell r="Q719">
            <v>0</v>
          </cell>
          <cell r="R719">
            <v>12.9071208</v>
          </cell>
        </row>
        <row r="720">
          <cell r="D720">
            <v>51.831730439999994</v>
          </cell>
          <cell r="Q720">
            <v>6.50636784</v>
          </cell>
          <cell r="R720">
            <v>0</v>
          </cell>
        </row>
        <row r="721">
          <cell r="D721">
            <v>57.35870448</v>
          </cell>
          <cell r="Q721">
            <v>3.80336376</v>
          </cell>
          <cell r="R721">
            <v>0</v>
          </cell>
        </row>
        <row r="722">
          <cell r="D722">
            <v>64.25990003999999</v>
          </cell>
          <cell r="Q722">
            <v>11.0957028</v>
          </cell>
          <cell r="R722">
            <v>0</v>
          </cell>
        </row>
        <row r="723">
          <cell r="D723">
            <v>79.13379096</v>
          </cell>
          <cell r="Q723">
            <v>0</v>
          </cell>
          <cell r="R723">
            <v>4.11591012</v>
          </cell>
        </row>
        <row r="724">
          <cell r="D724">
            <v>81.21968484</v>
          </cell>
          <cell r="Q724">
            <v>0</v>
          </cell>
          <cell r="R724">
            <v>6.30557676</v>
          </cell>
        </row>
        <row r="725">
          <cell r="D725">
            <v>81.86933916</v>
          </cell>
          <cell r="Q725">
            <v>0</v>
          </cell>
          <cell r="R725">
            <v>5.768291759999999</v>
          </cell>
        </row>
        <row r="726">
          <cell r="D726">
            <v>83.02557648</v>
          </cell>
          <cell r="Q726">
            <v>0</v>
          </cell>
          <cell r="R726">
            <v>7.11488148</v>
          </cell>
        </row>
        <row r="727">
          <cell r="D727">
            <v>81.14784216</v>
          </cell>
          <cell r="Q727">
            <v>0</v>
          </cell>
          <cell r="R727">
            <v>1.6186094399999997</v>
          </cell>
        </row>
        <row r="728">
          <cell r="D728">
            <v>81.23994815999998</v>
          </cell>
          <cell r="Q728">
            <v>0</v>
          </cell>
          <cell r="R728">
            <v>1.6450131599999998</v>
          </cell>
        </row>
        <row r="729">
          <cell r="D729">
            <v>81.91907639999998</v>
          </cell>
          <cell r="Q729">
            <v>0</v>
          </cell>
          <cell r="R729">
            <v>0.49614432</v>
          </cell>
        </row>
        <row r="730">
          <cell r="D730">
            <v>81.27372035999998</v>
          </cell>
          <cell r="Q730">
            <v>0</v>
          </cell>
          <cell r="R730">
            <v>0.43965264000000004</v>
          </cell>
        </row>
        <row r="731">
          <cell r="D731">
            <v>79.69133928</v>
          </cell>
          <cell r="Q731">
            <v>1.8642254399999998</v>
          </cell>
          <cell r="R731">
            <v>0</v>
          </cell>
        </row>
        <row r="732">
          <cell r="D732">
            <v>77.52132191999999</v>
          </cell>
          <cell r="Q732">
            <v>5.19723456</v>
          </cell>
          <cell r="R732">
            <v>0.00061404</v>
          </cell>
        </row>
        <row r="733">
          <cell r="D733">
            <v>79.81230516</v>
          </cell>
          <cell r="Q733">
            <v>9.160862759999999</v>
          </cell>
          <cell r="R733">
            <v>0</v>
          </cell>
        </row>
        <row r="734">
          <cell r="D734">
            <v>81.68205696</v>
          </cell>
          <cell r="Q734">
            <v>7.27698804</v>
          </cell>
          <cell r="R734">
            <v>0</v>
          </cell>
        </row>
        <row r="735">
          <cell r="D735">
            <v>81.81960192</v>
          </cell>
          <cell r="Q735">
            <v>0.97263936</v>
          </cell>
          <cell r="R735">
            <v>0.01105272</v>
          </cell>
        </row>
        <row r="736">
          <cell r="D736">
            <v>81.93688356000001</v>
          </cell>
          <cell r="Q736">
            <v>0</v>
          </cell>
          <cell r="R736">
            <v>5.97952152</v>
          </cell>
        </row>
        <row r="737">
          <cell r="D737">
            <v>75.34332203999999</v>
          </cell>
          <cell r="Q737">
            <v>0</v>
          </cell>
          <cell r="R737">
            <v>10.70947164</v>
          </cell>
        </row>
        <row r="738">
          <cell r="D738">
            <v>55.95500904</v>
          </cell>
          <cell r="Q738">
            <v>0</v>
          </cell>
          <cell r="R738">
            <v>6.352243799999999</v>
          </cell>
        </row>
        <row r="739">
          <cell r="D739">
            <v>49.94232936</v>
          </cell>
          <cell r="Q739">
            <v>0</v>
          </cell>
          <cell r="R739">
            <v>12.428783639999999</v>
          </cell>
        </row>
        <row r="740">
          <cell r="D740">
            <v>46.342826880000004</v>
          </cell>
          <cell r="Q740">
            <v>0</v>
          </cell>
          <cell r="R740">
            <v>21.426925799999996</v>
          </cell>
        </row>
        <row r="741">
          <cell r="D741">
            <v>44.734042079999995</v>
          </cell>
          <cell r="Q741">
            <v>0</v>
          </cell>
          <cell r="R741">
            <v>13.96449768</v>
          </cell>
        </row>
        <row r="742">
          <cell r="D742">
            <v>43.384996199999996</v>
          </cell>
          <cell r="Q742">
            <v>0</v>
          </cell>
          <cell r="R742">
            <v>4.8521440799999995</v>
          </cell>
        </row>
        <row r="743">
          <cell r="D743">
            <v>49.82197752</v>
          </cell>
          <cell r="Q743">
            <v>0</v>
          </cell>
          <cell r="R743">
            <v>2.5052831999999996</v>
          </cell>
        </row>
        <row r="744">
          <cell r="D744">
            <v>52.92594971999999</v>
          </cell>
          <cell r="Q744">
            <v>3.9206453999999997</v>
          </cell>
          <cell r="R744">
            <v>0</v>
          </cell>
        </row>
        <row r="745">
          <cell r="D745">
            <v>57.84256799999999</v>
          </cell>
          <cell r="Q745">
            <v>1.9139626800000002</v>
          </cell>
          <cell r="R745">
            <v>0</v>
          </cell>
        </row>
        <row r="746">
          <cell r="D746">
            <v>65.51683992</v>
          </cell>
          <cell r="Q746">
            <v>11.269476119999998</v>
          </cell>
          <cell r="R746">
            <v>0</v>
          </cell>
        </row>
        <row r="747">
          <cell r="D747">
            <v>80.01125411999999</v>
          </cell>
          <cell r="Q747">
            <v>5.280129959999999</v>
          </cell>
          <cell r="R747">
            <v>0</v>
          </cell>
        </row>
        <row r="748">
          <cell r="D748">
            <v>82.18127147999999</v>
          </cell>
          <cell r="Q748">
            <v>2.68581096</v>
          </cell>
          <cell r="R748">
            <v>0</v>
          </cell>
        </row>
        <row r="749">
          <cell r="D749">
            <v>82.4317998</v>
          </cell>
          <cell r="Q749">
            <v>0</v>
          </cell>
          <cell r="R749">
            <v>0.23886156000000003</v>
          </cell>
        </row>
        <row r="750">
          <cell r="D750">
            <v>82.43548403999999</v>
          </cell>
          <cell r="Q750">
            <v>0.16333464000000003</v>
          </cell>
          <cell r="R750">
            <v>0.0067544400000000004</v>
          </cell>
        </row>
        <row r="751">
          <cell r="D751">
            <v>81.06924504</v>
          </cell>
          <cell r="Q751">
            <v>2.2737901199999997</v>
          </cell>
          <cell r="R751">
            <v>0</v>
          </cell>
        </row>
        <row r="752">
          <cell r="D752">
            <v>81.28415903999999</v>
          </cell>
          <cell r="Q752">
            <v>1.07825424</v>
          </cell>
          <cell r="R752">
            <v>0</v>
          </cell>
        </row>
        <row r="753">
          <cell r="D753">
            <v>81.67591656</v>
          </cell>
          <cell r="Q753">
            <v>1.53325788</v>
          </cell>
          <cell r="R753">
            <v>0</v>
          </cell>
        </row>
        <row r="754">
          <cell r="D754">
            <v>80.97099863999999</v>
          </cell>
          <cell r="Q754">
            <v>1.5449246399999998</v>
          </cell>
          <cell r="R754">
            <v>0</v>
          </cell>
        </row>
        <row r="755">
          <cell r="D755">
            <v>78.66650652000001</v>
          </cell>
          <cell r="Q755">
            <v>2.1276486</v>
          </cell>
          <cell r="R755">
            <v>0</v>
          </cell>
        </row>
        <row r="756">
          <cell r="D756">
            <v>77.63860356</v>
          </cell>
          <cell r="Q756">
            <v>4.2645078000000005</v>
          </cell>
          <cell r="R756">
            <v>0</v>
          </cell>
        </row>
        <row r="757">
          <cell r="D757">
            <v>78.91150848</v>
          </cell>
          <cell r="Q757">
            <v>9.62077872</v>
          </cell>
          <cell r="R757">
            <v>0</v>
          </cell>
        </row>
        <row r="758">
          <cell r="D758">
            <v>81.80179476</v>
          </cell>
          <cell r="Q758">
            <v>7.1136534</v>
          </cell>
          <cell r="R758">
            <v>0</v>
          </cell>
        </row>
        <row r="759">
          <cell r="D759">
            <v>81.94732223999999</v>
          </cell>
          <cell r="Q759">
            <v>1.8605412000000001</v>
          </cell>
          <cell r="R759">
            <v>0</v>
          </cell>
        </row>
        <row r="760">
          <cell r="D760">
            <v>82.09776203999999</v>
          </cell>
          <cell r="Q760">
            <v>0</v>
          </cell>
          <cell r="R760">
            <v>1.89861168</v>
          </cell>
        </row>
        <row r="761">
          <cell r="D761">
            <v>68.84984904</v>
          </cell>
          <cell r="Q761">
            <v>0</v>
          </cell>
          <cell r="R761">
            <v>9.727621679999999</v>
          </cell>
        </row>
        <row r="762">
          <cell r="D762">
            <v>54.694384920000005</v>
          </cell>
          <cell r="Q762">
            <v>0.00061404</v>
          </cell>
          <cell r="R762">
            <v>5.996100599999999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1"/>
  <sheetViews>
    <sheetView tabSelected="1" zoomScalePageLayoutView="0" workbookViewId="0" topLeftCell="A13">
      <selection activeCell="A3" sqref="A3:F3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9.7109375" style="0" customWidth="1"/>
    <col min="10" max="10" width="14.28125" style="0" customWidth="1"/>
    <col min="11" max="11" width="11.00390625" style="0" customWidth="1"/>
    <col min="13" max="13" width="14.7109375" style="0" customWidth="1"/>
    <col min="14" max="14" width="4.7109375" style="0" customWidth="1"/>
    <col min="17" max="17" width="8.00390625" style="0" customWidth="1"/>
    <col min="18" max="20" width="0" style="0" hidden="1" customWidth="1"/>
  </cols>
  <sheetData>
    <row r="1" spans="1:13" s="3" customFormat="1" ht="36.75" customHeight="1">
      <c r="A1" s="47" t="s">
        <v>17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="3" customFormat="1" ht="15.75"/>
    <row r="3" spans="1:13" s="3" customFormat="1" ht="15.75" customHeight="1">
      <c r="A3" s="49" t="s">
        <v>8</v>
      </c>
      <c r="B3" s="50"/>
      <c r="C3" s="50"/>
      <c r="D3" s="50"/>
      <c r="E3" s="50"/>
      <c r="F3" s="50"/>
      <c r="G3" s="26"/>
      <c r="H3" s="26"/>
      <c r="I3" s="26"/>
      <c r="J3" s="9"/>
      <c r="K3" s="34">
        <f>'[2]Март'!$G$10</f>
        <v>276.45</v>
      </c>
      <c r="L3" s="35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49" t="s">
        <v>9</v>
      </c>
      <c r="B5" s="50"/>
      <c r="C5" s="50"/>
      <c r="D5" s="50"/>
      <c r="E5" s="50"/>
      <c r="F5" s="9"/>
      <c r="G5" s="9"/>
      <c r="H5" s="9"/>
      <c r="I5" s="9" t="s">
        <v>11</v>
      </c>
      <c r="J5" s="9"/>
      <c r="K5" s="34">
        <f>'[2]Март'!$G$68</f>
        <v>664.78</v>
      </c>
      <c r="L5" s="35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4">
        <f>'[2]Март'!$G$69</f>
        <v>297.94</v>
      </c>
      <c r="L6" s="35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4">
        <f>'[2]Март'!$G$70</f>
        <v>154.66</v>
      </c>
      <c r="L7" s="35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25" t="s">
        <v>7</v>
      </c>
      <c r="B9" s="26"/>
      <c r="C9" s="26"/>
      <c r="D9" s="26"/>
      <c r="E9" s="26"/>
      <c r="F9" s="26"/>
      <c r="G9" s="26"/>
      <c r="H9" s="26"/>
      <c r="I9" s="26"/>
      <c r="J9" s="9"/>
      <c r="K9" s="34">
        <f>'[2]Март'!$G$137</f>
        <v>60421.18738949999</v>
      </c>
      <c r="L9" s="35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25" t="s">
        <v>10</v>
      </c>
      <c r="B11" s="26"/>
      <c r="C11" s="26"/>
      <c r="D11" s="26"/>
      <c r="E11" s="26"/>
      <c r="F11" s="26"/>
      <c r="G11" s="26"/>
      <c r="H11" s="26"/>
      <c r="I11" s="26"/>
      <c r="J11" s="26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39" t="s">
        <v>0</v>
      </c>
      <c r="B13" s="36" t="s">
        <v>1</v>
      </c>
      <c r="C13" s="58" t="s">
        <v>14</v>
      </c>
      <c r="D13" s="59"/>
      <c r="E13" s="52" t="s">
        <v>2</v>
      </c>
      <c r="F13" s="53"/>
      <c r="H13" s="42" t="s">
        <v>2</v>
      </c>
      <c r="I13" s="43"/>
      <c r="J13" s="43"/>
      <c r="K13" s="43"/>
      <c r="L13" s="43"/>
      <c r="M13" s="44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40"/>
      <c r="B14" s="37"/>
      <c r="C14" s="60"/>
      <c r="D14" s="61"/>
      <c r="E14" s="54" t="s">
        <v>5</v>
      </c>
      <c r="F14" s="56" t="s">
        <v>6</v>
      </c>
      <c r="H14" s="45" t="s">
        <v>3</v>
      </c>
      <c r="I14" s="46"/>
      <c r="J14" s="46"/>
      <c r="K14" s="46" t="s">
        <v>4</v>
      </c>
      <c r="L14" s="46"/>
      <c r="M14" s="51"/>
    </row>
    <row r="15" spans="1:15" s="4" customFormat="1" ht="76.5" customHeight="1" thickBot="1">
      <c r="A15" s="41"/>
      <c r="B15" s="38"/>
      <c r="C15" s="13" t="s">
        <v>15</v>
      </c>
      <c r="D15" s="13" t="s">
        <v>16</v>
      </c>
      <c r="E15" s="55"/>
      <c r="F15" s="57"/>
      <c r="H15" s="45"/>
      <c r="I15" s="46"/>
      <c r="J15" s="46"/>
      <c r="K15" s="46"/>
      <c r="L15" s="46"/>
      <c r="M15" s="51"/>
      <c r="N15" s="10"/>
      <c r="O15" s="10"/>
    </row>
    <row r="16" spans="1:13" s="2" customFormat="1" ht="15.75" customHeight="1" thickBot="1">
      <c r="A16" s="27">
        <v>42064</v>
      </c>
      <c r="B16" s="1">
        <v>0</v>
      </c>
      <c r="C16" s="17">
        <f>'[3]3 ЦК 1'!D19</f>
        <v>165.5902731</v>
      </c>
      <c r="D16" s="17">
        <f>'[3]5 ЦК 1'!D19</f>
        <v>163.68082289999998</v>
      </c>
      <c r="E16" s="17">
        <f>'[3]5 ЦК 1'!Q19</f>
        <v>0.0016779</v>
      </c>
      <c r="F16" s="18">
        <f>'[3]5 ЦК 1'!R19</f>
        <v>29.970649799999997</v>
      </c>
      <c r="H16" s="29">
        <f>'[3]5 ЦК 1'!$N$6</f>
        <v>-0.29195459999999995</v>
      </c>
      <c r="I16" s="30"/>
      <c r="J16" s="31"/>
      <c r="K16" s="32">
        <f>'[3]5 ЦК 1'!$N$7</f>
        <v>35.7795396</v>
      </c>
      <c r="L16" s="30"/>
      <c r="M16" s="33"/>
    </row>
    <row r="17" spans="1:15" ht="16.5" thickBot="1">
      <c r="A17" s="28"/>
      <c r="B17" s="7">
        <v>1</v>
      </c>
      <c r="C17" s="17">
        <f>'[3]3 ЦК 1'!D20</f>
        <v>151.42711919999996</v>
      </c>
      <c r="D17" s="17">
        <f>'[3]5 ЦК 1'!D20</f>
        <v>149.51766899999998</v>
      </c>
      <c r="E17" s="17">
        <f>'[3]5 ЦК 1'!Q20</f>
        <v>0</v>
      </c>
      <c r="F17" s="18">
        <f>'[3]5 ЦК 1'!R20</f>
        <v>33.266045399999996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28"/>
      <c r="B18" s="7">
        <v>2</v>
      </c>
      <c r="C18" s="17">
        <f>'[3]3 ЦК 1'!D21</f>
        <v>139.96370639999998</v>
      </c>
      <c r="D18" s="17">
        <f>'[3]5 ЦК 1'!D21</f>
        <v>138.05425619999997</v>
      </c>
      <c r="E18" s="17">
        <f>'[3]5 ЦК 1'!Q21</f>
        <v>0</v>
      </c>
      <c r="F18" s="18">
        <f>'[3]5 ЦК 1'!R21</f>
        <v>47.30503469999999</v>
      </c>
    </row>
    <row r="19" spans="1:6" ht="16.5" thickBot="1">
      <c r="A19" s="28"/>
      <c r="B19" s="7">
        <v>3</v>
      </c>
      <c r="C19" s="17">
        <f>'[3]3 ЦК 1'!D22</f>
        <v>132.95679599999997</v>
      </c>
      <c r="D19" s="17">
        <f>'[3]5 ЦК 1'!D22</f>
        <v>131.04734579999996</v>
      </c>
      <c r="E19" s="17">
        <f>'[3]5 ЦК 1'!Q22</f>
        <v>0</v>
      </c>
      <c r="F19" s="18">
        <f>'[3]5 ЦК 1'!R22</f>
        <v>20.586155099999996</v>
      </c>
    </row>
    <row r="20" spans="1:6" ht="16.5" thickBot="1">
      <c r="A20" s="28"/>
      <c r="B20" s="7">
        <v>4</v>
      </c>
      <c r="C20" s="17">
        <f>'[3]3 ЦК 1'!D23</f>
        <v>139.29758009999998</v>
      </c>
      <c r="D20" s="17">
        <f>'[3]5 ЦК 1'!D23</f>
        <v>137.38812989999997</v>
      </c>
      <c r="E20" s="17">
        <f>'[3]5 ЦК 1'!Q23</f>
        <v>0</v>
      </c>
      <c r="F20" s="18">
        <f>'[3]5 ЦК 1'!R23</f>
        <v>32.35830149999999</v>
      </c>
    </row>
    <row r="21" spans="1:6" ht="16.5" thickBot="1">
      <c r="A21" s="28"/>
      <c r="B21" s="7">
        <v>5</v>
      </c>
      <c r="C21" s="17">
        <f>'[3]3 ЦК 1'!D24</f>
        <v>145.4672184</v>
      </c>
      <c r="D21" s="17">
        <f>'[3]5 ЦК 1'!D24</f>
        <v>143.55776819999997</v>
      </c>
      <c r="E21" s="17">
        <f>'[3]5 ЦК 1'!Q24</f>
        <v>0</v>
      </c>
      <c r="F21" s="18">
        <f>'[3]5 ЦК 1'!R24</f>
        <v>33.9573402</v>
      </c>
    </row>
    <row r="22" spans="1:6" ht="16.5" thickBot="1">
      <c r="A22" s="28"/>
      <c r="B22" s="7">
        <v>6</v>
      </c>
      <c r="C22" s="17">
        <f>'[3]3 ЦК 1'!D25</f>
        <v>143.10473519999996</v>
      </c>
      <c r="D22" s="17">
        <f>'[3]5 ЦК 1'!D25</f>
        <v>141.19528499999998</v>
      </c>
      <c r="E22" s="17">
        <f>'[3]5 ЦК 1'!Q25</f>
        <v>1.6359524999999997</v>
      </c>
      <c r="F22" s="18">
        <f>'[3]5 ЦК 1'!R25</f>
        <v>0</v>
      </c>
    </row>
    <row r="23" spans="1:6" ht="16.5" thickBot="1">
      <c r="A23" s="28"/>
      <c r="B23" s="7">
        <v>7</v>
      </c>
      <c r="C23" s="17">
        <f>'[3]3 ЦК 1'!D26</f>
        <v>137.16664709999998</v>
      </c>
      <c r="D23" s="17">
        <f>'[3]5 ЦК 1'!D26</f>
        <v>135.2571969</v>
      </c>
      <c r="E23" s="17">
        <f>'[3]5 ЦК 1'!Q26</f>
        <v>5.156186699999999</v>
      </c>
      <c r="F23" s="18">
        <f>'[3]5 ЦК 1'!R26</f>
        <v>0</v>
      </c>
    </row>
    <row r="24" spans="1:6" ht="16.5" thickBot="1">
      <c r="A24" s="28"/>
      <c r="B24" s="7">
        <v>8</v>
      </c>
      <c r="C24" s="17">
        <f>'[3]3 ЦК 1'!D27</f>
        <v>153.30468929999998</v>
      </c>
      <c r="D24" s="17">
        <f>'[3]5 ЦК 1'!D27</f>
        <v>151.39523909999997</v>
      </c>
      <c r="E24" s="17">
        <f>'[3]5 ЦК 1'!Q27</f>
        <v>1.9346186999999995</v>
      </c>
      <c r="F24" s="18">
        <f>'[3]5 ЦК 1'!R27</f>
        <v>0</v>
      </c>
    </row>
    <row r="25" spans="1:6" ht="16.5" thickBot="1">
      <c r="A25" s="28"/>
      <c r="B25" s="7">
        <v>9</v>
      </c>
      <c r="C25" s="17">
        <f>'[3]3 ЦК 1'!D28</f>
        <v>180.37592789999997</v>
      </c>
      <c r="D25" s="17">
        <f>'[3]5 ЦК 1'!D28</f>
        <v>178.4664777</v>
      </c>
      <c r="E25" s="17">
        <f>'[3]5 ЦК 1'!Q28</f>
        <v>0</v>
      </c>
      <c r="F25" s="18">
        <f>'[3]5 ЦК 1'!R28</f>
        <v>3.327275699999999</v>
      </c>
    </row>
    <row r="26" spans="1:6" ht="16.5" thickBot="1">
      <c r="A26" s="28"/>
      <c r="B26" s="7">
        <v>10</v>
      </c>
      <c r="C26" s="17">
        <f>'[3]3 ЦК 1'!D29</f>
        <v>187.64123489999997</v>
      </c>
      <c r="D26" s="17">
        <f>'[3]5 ЦК 1'!D29</f>
        <v>185.73178469999996</v>
      </c>
      <c r="E26" s="17">
        <f>'[3]5 ЦК 1'!Q29</f>
        <v>0</v>
      </c>
      <c r="F26" s="18">
        <f>'[3]5 ЦК 1'!R29</f>
        <v>4.4867045999999995</v>
      </c>
    </row>
    <row r="27" spans="1:6" ht="16.5" thickBot="1">
      <c r="A27" s="28"/>
      <c r="B27" s="7">
        <v>11</v>
      </c>
      <c r="C27" s="17">
        <f>'[3]3 ЦК 1'!D30</f>
        <v>188.7184467</v>
      </c>
      <c r="D27" s="17">
        <f>'[3]5 ЦК 1'!D30</f>
        <v>186.80899649999995</v>
      </c>
      <c r="E27" s="17">
        <f>'[3]5 ЦК 1'!Q30</f>
        <v>0</v>
      </c>
      <c r="F27" s="18">
        <f>'[3]5 ЦК 1'!R30</f>
        <v>7.4398086</v>
      </c>
    </row>
    <row r="28" spans="1:6" ht="16.5" thickBot="1">
      <c r="A28" s="28"/>
      <c r="B28" s="7">
        <v>12</v>
      </c>
      <c r="C28" s="17">
        <f>'[3]3 ЦК 1'!D31</f>
        <v>188.38957829999998</v>
      </c>
      <c r="D28" s="17">
        <f>'[3]5 ЦК 1'!D31</f>
        <v>186.48012809999997</v>
      </c>
      <c r="E28" s="17">
        <f>'[3]5 ЦК 1'!Q31</f>
        <v>0</v>
      </c>
      <c r="F28" s="18">
        <f>'[3]5 ЦК 1'!R31</f>
        <v>27.9890499</v>
      </c>
    </row>
    <row r="29" spans="1:6" ht="16.5" thickBot="1">
      <c r="A29" s="28"/>
      <c r="B29" s="7">
        <v>13</v>
      </c>
      <c r="C29" s="17">
        <f>'[3]3 ЦК 1'!D32</f>
        <v>187.19659139999996</v>
      </c>
      <c r="D29" s="17">
        <f>'[3]5 ЦК 1'!D32</f>
        <v>185.28714119999998</v>
      </c>
      <c r="E29" s="17">
        <f>'[3]5 ЦК 1'!Q32</f>
        <v>0</v>
      </c>
      <c r="F29" s="18">
        <f>'[3]5 ЦК 1'!R32</f>
        <v>30.119982899999997</v>
      </c>
    </row>
    <row r="30" spans="1:6" ht="16.5" thickBot="1">
      <c r="A30" s="28"/>
      <c r="B30" s="7">
        <v>14</v>
      </c>
      <c r="C30" s="17">
        <f>'[3]3 ЦК 1'!D33</f>
        <v>187.2083367</v>
      </c>
      <c r="D30" s="17">
        <f>'[3]5 ЦК 1'!D33</f>
        <v>185.29888649999995</v>
      </c>
      <c r="E30" s="17">
        <f>'[3]5 ЦК 1'!Q33</f>
        <v>0</v>
      </c>
      <c r="F30" s="18">
        <f>'[3]5 ЦК 1'!R33</f>
        <v>27.4789683</v>
      </c>
    </row>
    <row r="31" spans="1:6" ht="16.5" thickBot="1">
      <c r="A31" s="28"/>
      <c r="B31" s="7">
        <v>15</v>
      </c>
      <c r="C31" s="17">
        <f>'[3]3 ЦК 1'!D34</f>
        <v>187.68318239999996</v>
      </c>
      <c r="D31" s="17">
        <f>'[3]5 ЦК 1'!D34</f>
        <v>185.77373219999998</v>
      </c>
      <c r="E31" s="17">
        <f>'[3]5 ЦК 1'!Q34</f>
        <v>0</v>
      </c>
      <c r="F31" s="18">
        <f>'[3]5 ЦК 1'!R34</f>
        <v>26.29772669999999</v>
      </c>
    </row>
    <row r="32" spans="1:6" ht="16.5" thickBot="1">
      <c r="A32" s="28"/>
      <c r="B32" s="7">
        <v>16</v>
      </c>
      <c r="C32" s="17">
        <f>'[3]3 ЦК 1'!D35</f>
        <v>183.3961479</v>
      </c>
      <c r="D32" s="17">
        <f>'[3]5 ЦК 1'!D35</f>
        <v>181.48669769999998</v>
      </c>
      <c r="E32" s="17">
        <f>'[3]5 ЦК 1'!Q35</f>
        <v>0</v>
      </c>
      <c r="F32" s="18">
        <f>'[3]5 ЦК 1'!R35</f>
        <v>23.879872799999998</v>
      </c>
    </row>
    <row r="33" spans="1:6" ht="16.5" thickBot="1">
      <c r="A33" s="28"/>
      <c r="B33" s="7">
        <v>17</v>
      </c>
      <c r="C33" s="17">
        <f>'[3]3 ЦК 1'!D36</f>
        <v>188.78556269999999</v>
      </c>
      <c r="D33" s="17">
        <f>'[3]5 ЦК 1'!D36</f>
        <v>186.87611249999998</v>
      </c>
      <c r="E33" s="17">
        <f>'[3]5 ЦК 1'!Q36</f>
        <v>0</v>
      </c>
      <c r="F33" s="18">
        <f>'[3]5 ЦК 1'!R36</f>
        <v>2.1695246999999998</v>
      </c>
    </row>
    <row r="34" spans="1:6" ht="16.5" thickBot="1">
      <c r="A34" s="28"/>
      <c r="B34" s="7">
        <v>18</v>
      </c>
      <c r="C34" s="17">
        <f>'[3]3 ЦК 1'!D37</f>
        <v>198.24724079999996</v>
      </c>
      <c r="D34" s="17">
        <f>'[3]5 ЦК 1'!D37</f>
        <v>196.3377906</v>
      </c>
      <c r="E34" s="17">
        <f>'[3]5 ЦК 1'!Q37</f>
        <v>0</v>
      </c>
      <c r="F34" s="18">
        <f>'[3]5 ЦК 1'!R37</f>
        <v>37.37186669999999</v>
      </c>
    </row>
    <row r="35" spans="1:6" ht="16.5" thickBot="1">
      <c r="A35" s="28"/>
      <c r="B35" s="7">
        <v>19</v>
      </c>
      <c r="C35" s="17">
        <f>'[3]3 ЦК 1'!D38</f>
        <v>200.35636109999996</v>
      </c>
      <c r="D35" s="17">
        <f>'[3]5 ЦК 1'!D38</f>
        <v>198.44691089999998</v>
      </c>
      <c r="E35" s="17">
        <f>'[3]5 ЦК 1'!Q38</f>
        <v>0</v>
      </c>
      <c r="F35" s="18">
        <f>'[3]5 ЦК 1'!R38</f>
        <v>47.84028479999999</v>
      </c>
    </row>
    <row r="36" spans="1:6" ht="16.5" thickBot="1">
      <c r="A36" s="28"/>
      <c r="B36" s="7">
        <v>20</v>
      </c>
      <c r="C36" s="17">
        <f>'[3]3 ЦК 1'!D39</f>
        <v>198.55597439999994</v>
      </c>
      <c r="D36" s="17">
        <f>'[3]5 ЦК 1'!D39</f>
        <v>196.6465242</v>
      </c>
      <c r="E36" s="17">
        <f>'[3]5 ЦК 1'!Q39</f>
        <v>0</v>
      </c>
      <c r="F36" s="18">
        <f>'[3]5 ЦК 1'!R39</f>
        <v>45.71438549999999</v>
      </c>
    </row>
    <row r="37" spans="1:6" ht="16.5" thickBot="1">
      <c r="A37" s="28"/>
      <c r="B37" s="7">
        <v>21</v>
      </c>
      <c r="C37" s="17">
        <f>'[3]3 ЦК 1'!D40</f>
        <v>194.26726199999996</v>
      </c>
      <c r="D37" s="17">
        <f>'[3]5 ЦК 1'!D40</f>
        <v>192.35781179999998</v>
      </c>
      <c r="E37" s="17">
        <f>'[3]5 ЦК 1'!Q40</f>
        <v>0</v>
      </c>
      <c r="F37" s="18">
        <f>'[3]5 ЦК 1'!R40</f>
        <v>48.318486299999996</v>
      </c>
    </row>
    <row r="38" spans="1:6" ht="16.5" thickBot="1">
      <c r="A38" s="28"/>
      <c r="B38" s="7">
        <v>22</v>
      </c>
      <c r="C38" s="17">
        <f>'[3]3 ЦК 1'!D41</f>
        <v>185.48681129999997</v>
      </c>
      <c r="D38" s="17">
        <f>'[3]5 ЦК 1'!D41</f>
        <v>183.57736109999996</v>
      </c>
      <c r="E38" s="17">
        <f>'[3]5 ЦК 1'!Q41</f>
        <v>0</v>
      </c>
      <c r="F38" s="18">
        <f>'[3]5 ЦК 1'!R41</f>
        <v>55.162640399999994</v>
      </c>
    </row>
    <row r="39" spans="1:6" ht="16.5" thickBot="1">
      <c r="A39" s="28"/>
      <c r="B39" s="7">
        <v>23</v>
      </c>
      <c r="C39" s="17">
        <f>'[3]3 ЦК 1'!D42</f>
        <v>159.74446949999998</v>
      </c>
      <c r="D39" s="17">
        <f>'[3]5 ЦК 1'!D42</f>
        <v>157.8350193</v>
      </c>
      <c r="E39" s="17">
        <f>'[3]5 ЦК 1'!Q42</f>
        <v>0</v>
      </c>
      <c r="F39" s="18">
        <f>'[3]5 ЦК 1'!R42</f>
        <v>35.4959745</v>
      </c>
    </row>
    <row r="40" spans="1:6" ht="15.75" customHeight="1" thickBot="1">
      <c r="A40" s="27">
        <v>42065</v>
      </c>
      <c r="B40" s="7">
        <v>0</v>
      </c>
      <c r="C40" s="17">
        <f>'[3]3 ЦК 1'!D43</f>
        <v>152.97582089999997</v>
      </c>
      <c r="D40" s="17">
        <f>'[3]5 ЦК 1'!D43</f>
        <v>151.0663707</v>
      </c>
      <c r="E40" s="17">
        <f>'[3]5 ЦК 1'!Q43</f>
        <v>0</v>
      </c>
      <c r="F40" s="18">
        <f>'[3]5 ЦК 1'!R43</f>
        <v>5.090748599999999</v>
      </c>
    </row>
    <row r="41" spans="1:6" ht="16.5" thickBot="1">
      <c r="A41" s="28"/>
      <c r="B41" s="7">
        <v>1</v>
      </c>
      <c r="C41" s="17">
        <f>'[3]3 ЦК 1'!D44</f>
        <v>135.07933949999997</v>
      </c>
      <c r="D41" s="17">
        <f>'[3]5 ЦК 1'!D44</f>
        <v>133.1698893</v>
      </c>
      <c r="E41" s="17">
        <f>'[3]5 ЦК 1'!Q44</f>
        <v>3.4464065999999995</v>
      </c>
      <c r="F41" s="18">
        <f>'[3]5 ЦК 1'!R44</f>
        <v>0</v>
      </c>
    </row>
    <row r="42" spans="1:6" ht="16.5" thickBot="1">
      <c r="A42" s="28"/>
      <c r="B42" s="7">
        <v>2</v>
      </c>
      <c r="C42" s="17">
        <f>'[3]3 ЦК 1'!D45</f>
        <v>124.07567129999998</v>
      </c>
      <c r="D42" s="17">
        <f>'[3]5 ЦК 1'!D45</f>
        <v>122.16622109999999</v>
      </c>
      <c r="E42" s="17">
        <f>'[3]5 ЦК 1'!Q45</f>
        <v>0.0016779</v>
      </c>
      <c r="F42" s="18">
        <f>'[3]5 ЦК 1'!R45</f>
        <v>6.844154099999999</v>
      </c>
    </row>
    <row r="43" spans="1:6" ht="16.5" thickBot="1">
      <c r="A43" s="28"/>
      <c r="B43" s="7">
        <v>3</v>
      </c>
      <c r="C43" s="17">
        <f>'[3]3 ЦК 1'!D46</f>
        <v>111.68270189999998</v>
      </c>
      <c r="D43" s="17">
        <f>'[3]5 ЦК 1'!D46</f>
        <v>109.77325169999999</v>
      </c>
      <c r="E43" s="17">
        <f>'[3]5 ЦК 1'!Q46</f>
        <v>0</v>
      </c>
      <c r="F43" s="18">
        <f>'[3]5 ЦК 1'!R46</f>
        <v>13.352728199999998</v>
      </c>
    </row>
    <row r="44" spans="1:6" ht="16.5" thickBot="1">
      <c r="A44" s="28"/>
      <c r="B44" s="7">
        <v>4</v>
      </c>
      <c r="C44" s="17">
        <f>'[3]3 ЦК 1'!D47</f>
        <v>131.1513756</v>
      </c>
      <c r="D44" s="17">
        <f>'[3]5 ЦК 1'!D47</f>
        <v>129.24192539999999</v>
      </c>
      <c r="E44" s="17">
        <f>'[3]5 ЦК 1'!Q47</f>
        <v>11.906378399999998</v>
      </c>
      <c r="F44" s="18">
        <f>'[3]5 ЦК 1'!R47</f>
        <v>0</v>
      </c>
    </row>
    <row r="45" spans="1:6" ht="16.5" thickBot="1">
      <c r="A45" s="28"/>
      <c r="B45" s="7">
        <v>5</v>
      </c>
      <c r="C45" s="17">
        <f>'[3]3 ЦК 1'!D48</f>
        <v>157.05982949999998</v>
      </c>
      <c r="D45" s="17">
        <f>'[3]5 ЦК 1'!D48</f>
        <v>155.1503793</v>
      </c>
      <c r="E45" s="17">
        <f>'[3]5 ЦК 1'!Q48</f>
        <v>12.0909474</v>
      </c>
      <c r="F45" s="18">
        <f>'[3]5 ЦК 1'!R48</f>
        <v>0</v>
      </c>
    </row>
    <row r="46" spans="1:6" ht="16.5" thickBot="1">
      <c r="A46" s="28"/>
      <c r="B46" s="7">
        <v>6</v>
      </c>
      <c r="C46" s="17">
        <f>'[3]3 ЦК 1'!D49</f>
        <v>158.4894003</v>
      </c>
      <c r="D46" s="17">
        <f>'[3]5 ЦК 1'!D49</f>
        <v>156.5799501</v>
      </c>
      <c r="E46" s="17">
        <f>'[3]5 ЦК 1'!Q49</f>
        <v>20.993884799999996</v>
      </c>
      <c r="F46" s="18">
        <f>'[3]5 ЦК 1'!R49</f>
        <v>0</v>
      </c>
    </row>
    <row r="47" spans="1:6" ht="16.5" thickBot="1">
      <c r="A47" s="28"/>
      <c r="B47" s="7">
        <v>7</v>
      </c>
      <c r="C47" s="17">
        <f>'[3]3 ЦК 1'!D50</f>
        <v>203.88162899999998</v>
      </c>
      <c r="D47" s="17">
        <f>'[3]5 ЦК 1'!D50</f>
        <v>201.97217879999997</v>
      </c>
      <c r="E47" s="17">
        <f>'[3]5 ЦК 1'!Q50</f>
        <v>1.6980347999999996</v>
      </c>
      <c r="F47" s="18">
        <f>'[3]5 ЦК 1'!R50</f>
        <v>0.09396239999999999</v>
      </c>
    </row>
    <row r="48" spans="1:6" ht="16.5" thickBot="1">
      <c r="A48" s="28"/>
      <c r="B48" s="7">
        <v>8</v>
      </c>
      <c r="C48" s="17">
        <f>'[3]3 ЦК 1'!D51</f>
        <v>215.44403789999996</v>
      </c>
      <c r="D48" s="17">
        <f>'[3]5 ЦК 1'!D51</f>
        <v>213.5345877</v>
      </c>
      <c r="E48" s="17">
        <f>'[3]5 ЦК 1'!Q51</f>
        <v>0</v>
      </c>
      <c r="F48" s="18">
        <f>'[3]5 ЦК 1'!R51</f>
        <v>1.9547534999999998</v>
      </c>
    </row>
    <row r="49" spans="1:6" ht="16.5" thickBot="1">
      <c r="A49" s="28"/>
      <c r="B49" s="7">
        <v>9</v>
      </c>
      <c r="C49" s="17">
        <f>'[3]3 ЦК 1'!D52</f>
        <v>217.80987689999998</v>
      </c>
      <c r="D49" s="17">
        <f>'[3]5 ЦК 1'!D52</f>
        <v>215.90042669999997</v>
      </c>
      <c r="E49" s="17">
        <f>'[3]5 ЦК 1'!Q52</f>
        <v>0</v>
      </c>
      <c r="F49" s="18">
        <f>'[3]5 ЦК 1'!R52</f>
        <v>4.875977399999999</v>
      </c>
    </row>
    <row r="50" spans="1:6" ht="16.5" thickBot="1">
      <c r="A50" s="28"/>
      <c r="B50" s="7">
        <v>10</v>
      </c>
      <c r="C50" s="17">
        <f>'[3]3 ЦК 1'!D53</f>
        <v>218.4239883</v>
      </c>
      <c r="D50" s="17">
        <f>'[3]5 ЦК 1'!D53</f>
        <v>216.51453809999998</v>
      </c>
      <c r="E50" s="17">
        <f>'[3]5 ЦК 1'!Q53</f>
        <v>0</v>
      </c>
      <c r="F50" s="18">
        <f>'[3]5 ЦК 1'!R53</f>
        <v>7.726729499999998</v>
      </c>
    </row>
    <row r="51" spans="1:6" ht="16.5" thickBot="1">
      <c r="A51" s="28"/>
      <c r="B51" s="7">
        <v>11</v>
      </c>
      <c r="C51" s="17">
        <f>'[3]3 ЦК 1'!D54</f>
        <v>219.79818839999996</v>
      </c>
      <c r="D51" s="17">
        <f>'[3]5 ЦК 1'!D54</f>
        <v>217.88873819999998</v>
      </c>
      <c r="E51" s="17">
        <f>'[3]5 ЦК 1'!Q54</f>
        <v>0</v>
      </c>
      <c r="F51" s="18">
        <f>'[3]5 ЦК 1'!R54</f>
        <v>9.711685199999998</v>
      </c>
    </row>
    <row r="52" spans="1:6" ht="16.5" thickBot="1">
      <c r="A52" s="28"/>
      <c r="B52" s="7">
        <v>12</v>
      </c>
      <c r="C52" s="17">
        <f>'[3]3 ЦК 1'!D55</f>
        <v>217.22093399999997</v>
      </c>
      <c r="D52" s="17">
        <f>'[3]5 ЦК 1'!D55</f>
        <v>215.31148379999996</v>
      </c>
      <c r="E52" s="17">
        <f>'[3]5 ЦК 1'!Q55</f>
        <v>0</v>
      </c>
      <c r="F52" s="18">
        <f>'[3]5 ЦК 1'!R55</f>
        <v>14.528936099999997</v>
      </c>
    </row>
    <row r="53" spans="1:6" ht="16.5" thickBot="1">
      <c r="A53" s="28"/>
      <c r="B53" s="7">
        <v>13</v>
      </c>
      <c r="C53" s="17">
        <f>'[3]3 ЦК 1'!D56</f>
        <v>216.88870979999996</v>
      </c>
      <c r="D53" s="17">
        <f>'[3]5 ЦК 1'!D56</f>
        <v>214.97925959999998</v>
      </c>
      <c r="E53" s="17">
        <f>'[3]5 ЦК 1'!Q56</f>
        <v>0</v>
      </c>
      <c r="F53" s="18">
        <f>'[3]5 ЦК 1'!R56</f>
        <v>16.782355799999998</v>
      </c>
    </row>
    <row r="54" spans="1:6" ht="16.5" thickBot="1">
      <c r="A54" s="28"/>
      <c r="B54" s="7">
        <v>14</v>
      </c>
      <c r="C54" s="17">
        <f>'[3]3 ЦК 1'!D57</f>
        <v>220.5029064</v>
      </c>
      <c r="D54" s="17">
        <f>'[3]5 ЦК 1'!D57</f>
        <v>218.59345619999996</v>
      </c>
      <c r="E54" s="17">
        <f>'[3]5 ЦК 1'!Q57</f>
        <v>0</v>
      </c>
      <c r="F54" s="18">
        <f>'[3]5 ЦК 1'!R57</f>
        <v>17.034040799999996</v>
      </c>
    </row>
    <row r="55" spans="1:6" ht="16.5" thickBot="1">
      <c r="A55" s="28"/>
      <c r="B55" s="7">
        <v>15</v>
      </c>
      <c r="C55" s="17">
        <f>'[3]3 ЦК 1'!D58</f>
        <v>218.82165059999997</v>
      </c>
      <c r="D55" s="17">
        <f>'[3]5 ЦК 1'!D58</f>
        <v>216.9122004</v>
      </c>
      <c r="E55" s="17">
        <f>'[3]5 ЦК 1'!Q58</f>
        <v>0</v>
      </c>
      <c r="F55" s="18">
        <f>'[3]5 ЦК 1'!R58</f>
        <v>14.134629599999998</v>
      </c>
    </row>
    <row r="56" spans="1:6" ht="16.5" thickBot="1">
      <c r="A56" s="28"/>
      <c r="B56" s="7">
        <v>16</v>
      </c>
      <c r="C56" s="17">
        <f>'[3]3 ЦК 1'!D59</f>
        <v>213.74935889999998</v>
      </c>
      <c r="D56" s="17">
        <f>'[3]5 ЦК 1'!D59</f>
        <v>211.83990869999994</v>
      </c>
      <c r="E56" s="17">
        <f>'[3]5 ЦК 1'!Q59</f>
        <v>0</v>
      </c>
      <c r="F56" s="18">
        <f>'[3]5 ЦК 1'!R59</f>
        <v>26.71720169999999</v>
      </c>
    </row>
    <row r="57" spans="1:6" ht="16.5" thickBot="1">
      <c r="A57" s="28"/>
      <c r="B57" s="7">
        <v>17</v>
      </c>
      <c r="C57" s="17">
        <f>'[3]3 ЦК 1'!D60</f>
        <v>218.17565909999996</v>
      </c>
      <c r="D57" s="17">
        <f>'[3]5 ЦК 1'!D60</f>
        <v>216.26620889999998</v>
      </c>
      <c r="E57" s="17">
        <f>'[3]5 ЦК 1'!Q60</f>
        <v>0</v>
      </c>
      <c r="F57" s="18">
        <f>'[3]5 ЦК 1'!R60</f>
        <v>20.316013199999997</v>
      </c>
    </row>
    <row r="58" spans="1:6" ht="16.5" thickBot="1">
      <c r="A58" s="28"/>
      <c r="B58" s="7">
        <v>18</v>
      </c>
      <c r="C58" s="17">
        <f>'[3]3 ЦК 1'!D61</f>
        <v>226.24635809999998</v>
      </c>
      <c r="D58" s="17">
        <f>'[3]5 ЦК 1'!D61</f>
        <v>224.33690789999997</v>
      </c>
      <c r="E58" s="17">
        <f>'[3]5 ЦК 1'!Q61</f>
        <v>0</v>
      </c>
      <c r="F58" s="18">
        <f>'[3]5 ЦК 1'!R61</f>
        <v>3.3776126999999994</v>
      </c>
    </row>
    <row r="59" spans="1:6" ht="16.5" thickBot="1">
      <c r="A59" s="28"/>
      <c r="B59" s="7">
        <v>19</v>
      </c>
      <c r="C59" s="17">
        <f>'[3]3 ЦК 1'!D62</f>
        <v>228.1390293</v>
      </c>
      <c r="D59" s="17">
        <f>'[3]5 ЦК 1'!D62</f>
        <v>226.22957909999997</v>
      </c>
      <c r="E59" s="17">
        <f>'[3]5 ЦК 1'!Q62</f>
        <v>0</v>
      </c>
      <c r="F59" s="18">
        <f>'[3]5 ЦК 1'!R62</f>
        <v>13.310780699999999</v>
      </c>
    </row>
    <row r="60" spans="1:6" ht="16.5" thickBot="1">
      <c r="A60" s="28"/>
      <c r="B60" s="7">
        <v>20</v>
      </c>
      <c r="C60" s="17">
        <f>'[3]3 ЦК 1'!D63</f>
        <v>227.44270079999995</v>
      </c>
      <c r="D60" s="17">
        <f>'[3]5 ЦК 1'!D63</f>
        <v>225.5332506</v>
      </c>
      <c r="E60" s="17">
        <f>'[3]5 ЦК 1'!Q63</f>
        <v>0</v>
      </c>
      <c r="F60" s="18">
        <f>'[3]5 ЦК 1'!R63</f>
        <v>81.16002299999998</v>
      </c>
    </row>
    <row r="61" spans="1:6" ht="16.5" thickBot="1">
      <c r="A61" s="28"/>
      <c r="B61" s="7">
        <v>21</v>
      </c>
      <c r="C61" s="17">
        <f>'[3]3 ЦК 1'!D64</f>
        <v>224.44429349999996</v>
      </c>
      <c r="D61" s="17">
        <f>'[3]5 ЦК 1'!D64</f>
        <v>222.53484329999998</v>
      </c>
      <c r="E61" s="17">
        <f>'[3]5 ЦК 1'!Q64</f>
        <v>0</v>
      </c>
      <c r="F61" s="18">
        <f>'[3]5 ЦК 1'!R64</f>
        <v>82.5644253</v>
      </c>
    </row>
    <row r="62" spans="1:6" ht="16.5" thickBot="1">
      <c r="A62" s="28"/>
      <c r="B62" s="7">
        <v>22</v>
      </c>
      <c r="C62" s="17">
        <f>'[3]3 ЦК 1'!D65</f>
        <v>193.37294129999998</v>
      </c>
      <c r="D62" s="17">
        <f>'[3]5 ЦК 1'!D65</f>
        <v>191.46349109999994</v>
      </c>
      <c r="E62" s="17">
        <f>'[3]5 ЦК 1'!Q65</f>
        <v>0</v>
      </c>
      <c r="F62" s="18">
        <f>'[3]5 ЦК 1'!R65</f>
        <v>67.97676269999998</v>
      </c>
    </row>
    <row r="63" spans="1:6" ht="16.5" thickBot="1">
      <c r="A63" s="28"/>
      <c r="B63" s="7">
        <v>23</v>
      </c>
      <c r="C63" s="17">
        <f>'[3]3 ЦК 1'!D66</f>
        <v>157.3568178</v>
      </c>
      <c r="D63" s="17">
        <f>'[3]5 ЦК 1'!D66</f>
        <v>155.44736759999998</v>
      </c>
      <c r="E63" s="17">
        <f>'[3]5 ЦК 1'!Q66</f>
        <v>0</v>
      </c>
      <c r="F63" s="18">
        <f>'[3]5 ЦК 1'!R66</f>
        <v>33.432157499999995</v>
      </c>
    </row>
    <row r="64" spans="1:6" ht="15.75" customHeight="1" thickBot="1">
      <c r="A64" s="27">
        <v>42066</v>
      </c>
      <c r="B64" s="7">
        <v>0</v>
      </c>
      <c r="C64" s="17">
        <f>'[3]3 ЦК 1'!D67</f>
        <v>151.64860199999998</v>
      </c>
      <c r="D64" s="17">
        <f>'[3]5 ЦК 1'!D67</f>
        <v>149.73915179999997</v>
      </c>
      <c r="E64" s="17">
        <f>'[3]5 ЦК 1'!Q67</f>
        <v>0</v>
      </c>
      <c r="F64" s="18">
        <f>'[3]5 ЦК 1'!R67</f>
        <v>154.19565419999998</v>
      </c>
    </row>
    <row r="65" spans="1:6" ht="16.5" thickBot="1">
      <c r="A65" s="28"/>
      <c r="B65" s="7">
        <v>1</v>
      </c>
      <c r="C65" s="17">
        <f>'[3]3 ЦК 1'!D68</f>
        <v>136.7605953</v>
      </c>
      <c r="D65" s="17">
        <f>'[3]5 ЦК 1'!D68</f>
        <v>134.8511451</v>
      </c>
      <c r="E65" s="17">
        <f>'[3]5 ЦК 1'!Q68</f>
        <v>0</v>
      </c>
      <c r="F65" s="18">
        <f>'[3]5 ЦК 1'!R68</f>
        <v>66.8223675</v>
      </c>
    </row>
    <row r="66" spans="1:6" ht="16.5" thickBot="1">
      <c r="A66" s="28"/>
      <c r="B66" s="7">
        <v>2</v>
      </c>
      <c r="C66" s="17">
        <f>'[3]3 ЦК 1'!D69</f>
        <v>123.2769909</v>
      </c>
      <c r="D66" s="17">
        <f>'[3]5 ЦК 1'!D69</f>
        <v>121.36754069999999</v>
      </c>
      <c r="E66" s="17">
        <f>'[3]5 ЦК 1'!Q69</f>
        <v>0</v>
      </c>
      <c r="F66" s="18">
        <f>'[3]5 ЦК 1'!R69</f>
        <v>56.6610051</v>
      </c>
    </row>
    <row r="67" spans="1:6" ht="16.5" thickBot="1">
      <c r="A67" s="28"/>
      <c r="B67" s="7">
        <v>3</v>
      </c>
      <c r="C67" s="17">
        <f>'[3]3 ЦК 1'!D70</f>
        <v>87.09475529999999</v>
      </c>
      <c r="D67" s="17">
        <f>'[3]5 ЦК 1'!D70</f>
        <v>85.1853051</v>
      </c>
      <c r="E67" s="17">
        <f>'[3]5 ЦК 1'!Q70</f>
        <v>0</v>
      </c>
      <c r="F67" s="18">
        <f>'[3]5 ЦК 1'!R70</f>
        <v>32.955633899999995</v>
      </c>
    </row>
    <row r="68" spans="1:6" ht="16.5" thickBot="1">
      <c r="A68" s="28"/>
      <c r="B68" s="7">
        <v>4</v>
      </c>
      <c r="C68" s="17">
        <f>'[3]3 ЦК 1'!D71</f>
        <v>143.68528859999998</v>
      </c>
      <c r="D68" s="17">
        <f>'[3]5 ЦК 1'!D71</f>
        <v>141.7758384</v>
      </c>
      <c r="E68" s="17">
        <f>'[3]5 ЦК 1'!Q71</f>
        <v>0</v>
      </c>
      <c r="F68" s="18">
        <f>'[3]5 ЦК 1'!R71</f>
        <v>10.320762899999998</v>
      </c>
    </row>
    <row r="69" spans="1:6" ht="16.5" thickBot="1">
      <c r="A69" s="28"/>
      <c r="B69" s="7">
        <v>5</v>
      </c>
      <c r="C69" s="17">
        <f>'[3]3 ЦК 1'!D72</f>
        <v>163.28987219999996</v>
      </c>
      <c r="D69" s="17">
        <f>'[3]5 ЦК 1'!D72</f>
        <v>161.38042199999995</v>
      </c>
      <c r="E69" s="17">
        <f>'[3]5 ЦК 1'!Q72</f>
        <v>6.219975299999999</v>
      </c>
      <c r="F69" s="18">
        <f>'[3]5 ЦК 1'!R72</f>
        <v>0</v>
      </c>
    </row>
    <row r="70" spans="1:6" ht="16.5" thickBot="1">
      <c r="A70" s="28"/>
      <c r="B70" s="7">
        <v>6</v>
      </c>
      <c r="C70" s="17">
        <f>'[3]3 ЦК 1'!D73</f>
        <v>176.3875596</v>
      </c>
      <c r="D70" s="17">
        <f>'[3]5 ЦК 1'!D73</f>
        <v>174.47810939999997</v>
      </c>
      <c r="E70" s="17">
        <f>'[3]5 ЦК 1'!Q73</f>
        <v>3.7702413</v>
      </c>
      <c r="F70" s="18">
        <f>'[3]5 ЦК 1'!R73</f>
        <v>0</v>
      </c>
    </row>
    <row r="71" spans="1:6" ht="16.5" thickBot="1">
      <c r="A71" s="28"/>
      <c r="B71" s="7">
        <v>7</v>
      </c>
      <c r="C71" s="17">
        <f>'[3]3 ЦК 1'!D74</f>
        <v>205.96558079999997</v>
      </c>
      <c r="D71" s="17">
        <f>'[3]5 ЦК 1'!D74</f>
        <v>204.0561306</v>
      </c>
      <c r="E71" s="17">
        <f>'[3]5 ЦК 1'!Q74</f>
        <v>7.9096206</v>
      </c>
      <c r="F71" s="18">
        <f>'[3]5 ЦК 1'!R74</f>
        <v>0</v>
      </c>
    </row>
    <row r="72" spans="1:6" ht="16.5" thickBot="1">
      <c r="A72" s="28"/>
      <c r="B72" s="7">
        <v>8</v>
      </c>
      <c r="C72" s="17">
        <f>'[3]3 ЦК 1'!D75</f>
        <v>220.22269709999998</v>
      </c>
      <c r="D72" s="17">
        <f>'[3]5 ЦК 1'!D75</f>
        <v>218.31324689999997</v>
      </c>
      <c r="E72" s="17">
        <f>'[3]5 ЦК 1'!Q75</f>
        <v>8.2334553</v>
      </c>
      <c r="F72" s="18">
        <f>'[3]5 ЦК 1'!R75</f>
        <v>0</v>
      </c>
    </row>
    <row r="73" spans="1:6" ht="16.5" thickBot="1">
      <c r="A73" s="28"/>
      <c r="B73" s="7">
        <v>9</v>
      </c>
      <c r="C73" s="17">
        <f>'[3]3 ЦК 1'!D76</f>
        <v>224.25301289999996</v>
      </c>
      <c r="D73" s="17">
        <f>'[3]5 ЦК 1'!D76</f>
        <v>222.3435627</v>
      </c>
      <c r="E73" s="17">
        <f>'[3]5 ЦК 1'!Q76</f>
        <v>5.2753176</v>
      </c>
      <c r="F73" s="18">
        <f>'[3]5 ЦК 1'!R76</f>
        <v>0</v>
      </c>
    </row>
    <row r="74" spans="1:6" ht="16.5" thickBot="1">
      <c r="A74" s="28"/>
      <c r="B74" s="7">
        <v>10</v>
      </c>
      <c r="C74" s="17">
        <f>'[3]3 ЦК 1'!D77</f>
        <v>226.26649289999997</v>
      </c>
      <c r="D74" s="17">
        <f>'[3]5 ЦК 1'!D77</f>
        <v>224.35704269999997</v>
      </c>
      <c r="E74" s="17">
        <f>'[3]5 ЦК 1'!Q77</f>
        <v>2.2785881999999997</v>
      </c>
      <c r="F74" s="18">
        <f>'[3]5 ЦК 1'!R77</f>
        <v>0.0033558</v>
      </c>
    </row>
    <row r="75" spans="1:6" ht="16.5" thickBot="1">
      <c r="A75" s="28"/>
      <c r="B75" s="7">
        <v>11</v>
      </c>
      <c r="C75" s="17">
        <f>'[3]3 ЦК 1'!D78</f>
        <v>228.27493919999998</v>
      </c>
      <c r="D75" s="17">
        <f>'[3]5 ЦК 1'!D78</f>
        <v>226.36548899999994</v>
      </c>
      <c r="E75" s="17">
        <f>'[3]5 ЦК 1'!Q78</f>
        <v>0.2298723</v>
      </c>
      <c r="F75" s="18">
        <f>'[3]5 ЦК 1'!R78</f>
        <v>0.1761795</v>
      </c>
    </row>
    <row r="76" spans="1:6" ht="16.5" thickBot="1">
      <c r="A76" s="28"/>
      <c r="B76" s="7">
        <v>12</v>
      </c>
      <c r="C76" s="17">
        <f>'[3]3 ЦК 1'!D79</f>
        <v>223.1825127</v>
      </c>
      <c r="D76" s="17">
        <f>'[3]5 ЦК 1'!D79</f>
        <v>221.27306249999998</v>
      </c>
      <c r="E76" s="17">
        <f>'[3]5 ЦК 1'!Q79</f>
        <v>8.037141</v>
      </c>
      <c r="F76" s="18">
        <f>'[3]5 ЦК 1'!R79</f>
        <v>0</v>
      </c>
    </row>
    <row r="77" spans="1:6" ht="16.5" thickBot="1">
      <c r="A77" s="28"/>
      <c r="B77" s="7">
        <v>13</v>
      </c>
      <c r="C77" s="17">
        <f>'[3]3 ЦК 1'!D80</f>
        <v>223.7462871</v>
      </c>
      <c r="D77" s="17">
        <f>'[3]5 ЦК 1'!D80</f>
        <v>221.83683689999995</v>
      </c>
      <c r="E77" s="17">
        <f>'[3]5 ЦК 1'!Q80</f>
        <v>6.958251299999998</v>
      </c>
      <c r="F77" s="18">
        <f>'[3]5 ЦК 1'!R80</f>
        <v>0</v>
      </c>
    </row>
    <row r="78" spans="1:6" ht="16.5" thickBot="1">
      <c r="A78" s="28"/>
      <c r="B78" s="7">
        <v>14</v>
      </c>
      <c r="C78" s="17">
        <f>'[3]3 ЦК 1'!D81</f>
        <v>225.94936979999994</v>
      </c>
      <c r="D78" s="17">
        <f>'[3]5 ЦК 1'!D81</f>
        <v>224.03991959999996</v>
      </c>
      <c r="E78" s="17">
        <f>'[3]5 ЦК 1'!Q81</f>
        <v>0</v>
      </c>
      <c r="F78" s="18">
        <f>'[3]5 ЦК 1'!R81</f>
        <v>3.7635296999999994</v>
      </c>
    </row>
    <row r="79" spans="1:6" ht="16.5" thickBot="1">
      <c r="A79" s="28"/>
      <c r="B79" s="7">
        <v>15</v>
      </c>
      <c r="C79" s="17">
        <f>'[3]3 ЦК 1'!D82</f>
        <v>223.58185289999997</v>
      </c>
      <c r="D79" s="17">
        <f>'[3]5 ЦК 1'!D82</f>
        <v>221.67240269999996</v>
      </c>
      <c r="E79" s="17">
        <f>'[3]5 ЦК 1'!Q82</f>
        <v>0</v>
      </c>
      <c r="F79" s="18">
        <f>'[3]5 ЦК 1'!R82</f>
        <v>1.7550834</v>
      </c>
    </row>
    <row r="80" spans="1:6" ht="16.5" thickBot="1">
      <c r="A80" s="28"/>
      <c r="B80" s="7">
        <v>16</v>
      </c>
      <c r="C80" s="17">
        <f>'[3]3 ЦК 1'!D83</f>
        <v>217.4088588</v>
      </c>
      <c r="D80" s="17">
        <f>'[3]5 ЦК 1'!D83</f>
        <v>215.49940859999995</v>
      </c>
      <c r="E80" s="17">
        <f>'[3]5 ЦК 1'!Q83</f>
        <v>0</v>
      </c>
      <c r="F80" s="18">
        <f>'[3]5 ЦК 1'!R83</f>
        <v>6.370986299999998</v>
      </c>
    </row>
    <row r="81" spans="1:6" ht="16.5" thickBot="1">
      <c r="A81" s="28"/>
      <c r="B81" s="7">
        <v>17</v>
      </c>
      <c r="C81" s="17">
        <f>'[3]3 ЦК 1'!D84</f>
        <v>218.01122489999995</v>
      </c>
      <c r="D81" s="17">
        <f>'[3]5 ЦК 1'!D84</f>
        <v>216.1017747</v>
      </c>
      <c r="E81" s="17">
        <f>'[3]5 ЦК 1'!Q84</f>
        <v>0.19967009999999993</v>
      </c>
      <c r="F81" s="18">
        <f>'[3]5 ЦК 1'!R84</f>
        <v>0.0134232</v>
      </c>
    </row>
    <row r="82" spans="1:6" ht="16.5" thickBot="1">
      <c r="A82" s="28"/>
      <c r="B82" s="7">
        <v>18</v>
      </c>
      <c r="C82" s="17">
        <f>'[3]3 ЦК 1'!D85</f>
        <v>225.492981</v>
      </c>
      <c r="D82" s="17">
        <f>'[3]5 ЦК 1'!D85</f>
        <v>223.58353079999998</v>
      </c>
      <c r="E82" s="17">
        <f>'[3]5 ЦК 1'!Q85</f>
        <v>3.2433806999999995</v>
      </c>
      <c r="F82" s="18">
        <f>'[3]5 ЦК 1'!R85</f>
        <v>0</v>
      </c>
    </row>
    <row r="83" spans="1:6" ht="16.5" thickBot="1">
      <c r="A83" s="28"/>
      <c r="B83" s="7">
        <v>19</v>
      </c>
      <c r="C83" s="17">
        <f>'[3]3 ЦК 1'!D86</f>
        <v>228.29339609999994</v>
      </c>
      <c r="D83" s="17">
        <f>'[3]5 ЦК 1'!D86</f>
        <v>226.3839459</v>
      </c>
      <c r="E83" s="17">
        <f>'[3]5 ЦК 1'!Q86</f>
        <v>0</v>
      </c>
      <c r="F83" s="18">
        <f>'[3]5 ЦК 1'!R86</f>
        <v>6.251855399999999</v>
      </c>
    </row>
    <row r="84" spans="1:6" ht="16.5" thickBot="1">
      <c r="A84" s="28"/>
      <c r="B84" s="7">
        <v>20</v>
      </c>
      <c r="C84" s="17">
        <f>'[3]3 ЦК 1'!D87</f>
        <v>226.27823819999995</v>
      </c>
      <c r="D84" s="17">
        <f>'[3]5 ЦК 1'!D87</f>
        <v>224.368788</v>
      </c>
      <c r="E84" s="17">
        <f>'[3]5 ЦК 1'!Q87</f>
        <v>0</v>
      </c>
      <c r="F84" s="18">
        <f>'[3]5 ЦК 1'!R87</f>
        <v>72.87455279999999</v>
      </c>
    </row>
    <row r="85" spans="1:6" ht="16.5" thickBot="1">
      <c r="A85" s="28"/>
      <c r="B85" s="7">
        <v>21</v>
      </c>
      <c r="C85" s="17">
        <f>'[3]3 ЦК 1'!D88</f>
        <v>223.9811931</v>
      </c>
      <c r="D85" s="17">
        <f>'[3]5 ЦК 1'!D88</f>
        <v>222.07174289999998</v>
      </c>
      <c r="E85" s="17">
        <f>'[3]5 ЦК 1'!Q88</f>
        <v>0</v>
      </c>
      <c r="F85" s="18">
        <f>'[3]5 ЦК 1'!R88</f>
        <v>78.02067209999998</v>
      </c>
    </row>
    <row r="86" spans="1:6" ht="16.5" thickBot="1">
      <c r="A86" s="28"/>
      <c r="B86" s="7">
        <v>22</v>
      </c>
      <c r="C86" s="17">
        <f>'[3]3 ЦК 1'!D89</f>
        <v>193.6699296</v>
      </c>
      <c r="D86" s="17">
        <f>'[3]5 ЦК 1'!D89</f>
        <v>191.76047939999995</v>
      </c>
      <c r="E86" s="17">
        <f>'[3]5 ЦК 1'!Q89</f>
        <v>0</v>
      </c>
      <c r="F86" s="18">
        <f>'[3]5 ЦК 1'!R89</f>
        <v>56.59724489999999</v>
      </c>
    </row>
    <row r="87" spans="1:6" ht="16.5" thickBot="1">
      <c r="A87" s="28"/>
      <c r="B87" s="7">
        <v>23</v>
      </c>
      <c r="C87" s="17">
        <f>'[3]3 ЦК 1'!D90</f>
        <v>156.6571335</v>
      </c>
      <c r="D87" s="17">
        <f>'[3]5 ЦК 1'!D90</f>
        <v>154.74768329999998</v>
      </c>
      <c r="E87" s="17">
        <f>'[3]5 ЦК 1'!Q90</f>
        <v>0</v>
      </c>
      <c r="F87" s="18">
        <f>'[3]5 ЦК 1'!R90</f>
        <v>25.2138033</v>
      </c>
    </row>
    <row r="88" spans="1:6" ht="15.75" customHeight="1" thickBot="1">
      <c r="A88" s="27">
        <v>42067</v>
      </c>
      <c r="B88" s="7">
        <v>0</v>
      </c>
      <c r="C88" s="17">
        <f>'[3]3 ЦК 1'!D91</f>
        <v>159.62701649999997</v>
      </c>
      <c r="D88" s="17">
        <f>'[3]5 ЦК 1'!D91</f>
        <v>157.7175663</v>
      </c>
      <c r="E88" s="17">
        <f>'[3]5 ЦК 1'!Q91</f>
        <v>0</v>
      </c>
      <c r="F88" s="18">
        <f>'[3]5 ЦК 1'!R91</f>
        <v>109.79170859999999</v>
      </c>
    </row>
    <row r="89" spans="1:6" ht="16.5" thickBot="1">
      <c r="A89" s="28"/>
      <c r="B89" s="7">
        <v>1</v>
      </c>
      <c r="C89" s="17">
        <f>'[3]3 ЦК 1'!D92</f>
        <v>148.85993219999997</v>
      </c>
      <c r="D89" s="17">
        <f>'[3]5 ЦК 1'!D92</f>
        <v>146.95048199999997</v>
      </c>
      <c r="E89" s="17">
        <f>'[3]5 ЦК 1'!Q92</f>
        <v>0</v>
      </c>
      <c r="F89" s="18">
        <f>'[3]5 ЦК 1'!R92</f>
        <v>34.34157929999999</v>
      </c>
    </row>
    <row r="90" spans="1:6" ht="16.5" thickBot="1">
      <c r="A90" s="28"/>
      <c r="B90" s="7">
        <v>2</v>
      </c>
      <c r="C90" s="17">
        <f>'[3]3 ЦК 1'!D93</f>
        <v>137.5240398</v>
      </c>
      <c r="D90" s="17">
        <f>'[3]5 ЦК 1'!D93</f>
        <v>135.6145896</v>
      </c>
      <c r="E90" s="17">
        <f>'[3]5 ЦК 1'!Q93</f>
        <v>0</v>
      </c>
      <c r="F90" s="18">
        <f>'[3]5 ЦК 1'!R93</f>
        <v>11.255353199999998</v>
      </c>
    </row>
    <row r="91" spans="1:6" ht="16.5" thickBot="1">
      <c r="A91" s="28"/>
      <c r="B91" s="7">
        <v>3</v>
      </c>
      <c r="C91" s="17">
        <f>'[3]3 ЦК 1'!D94</f>
        <v>136.30924019999998</v>
      </c>
      <c r="D91" s="17">
        <f>'[3]5 ЦК 1'!D94</f>
        <v>134.39978999999997</v>
      </c>
      <c r="E91" s="17">
        <f>'[3]5 ЦК 1'!Q94</f>
        <v>0</v>
      </c>
      <c r="F91" s="18">
        <f>'[3]5 ЦК 1'!R94</f>
        <v>9.387850499999997</v>
      </c>
    </row>
    <row r="92" spans="1:6" ht="16.5" thickBot="1">
      <c r="A92" s="28"/>
      <c r="B92" s="7">
        <v>4</v>
      </c>
      <c r="C92" s="17">
        <f>'[3]3 ЦК 1'!D95</f>
        <v>149.67874739999996</v>
      </c>
      <c r="D92" s="17">
        <f>'[3]5 ЦК 1'!D95</f>
        <v>147.76929719999995</v>
      </c>
      <c r="E92" s="17">
        <f>'[3]5 ЦК 1'!Q95</f>
        <v>0</v>
      </c>
      <c r="F92" s="18">
        <f>'[3]5 ЦК 1'!R95</f>
        <v>21.985523699999998</v>
      </c>
    </row>
    <row r="93" spans="1:6" ht="16.5" thickBot="1">
      <c r="A93" s="28"/>
      <c r="B93" s="7">
        <v>5</v>
      </c>
      <c r="C93" s="17">
        <f>'[3]3 ЦК 1'!D96</f>
        <v>158.4860445</v>
      </c>
      <c r="D93" s="17">
        <f>'[3]5 ЦК 1'!D96</f>
        <v>156.57659429999998</v>
      </c>
      <c r="E93" s="17">
        <f>'[3]5 ЦК 1'!Q96</f>
        <v>11.694962999999998</v>
      </c>
      <c r="F93" s="18">
        <f>'[3]5 ЦК 1'!R96</f>
        <v>0</v>
      </c>
    </row>
    <row r="94" spans="1:6" ht="16.5" thickBot="1">
      <c r="A94" s="28"/>
      <c r="B94" s="7">
        <v>6</v>
      </c>
      <c r="C94" s="17">
        <f>'[3]3 ЦК 1'!D97</f>
        <v>186.20998619999997</v>
      </c>
      <c r="D94" s="17">
        <f>'[3]5 ЦК 1'!D97</f>
        <v>184.300536</v>
      </c>
      <c r="E94" s="17">
        <f>'[3]5 ЦК 1'!Q97</f>
        <v>14.966867999999998</v>
      </c>
      <c r="F94" s="18">
        <f>'[3]5 ЦК 1'!R97</f>
        <v>0</v>
      </c>
    </row>
    <row r="95" spans="1:6" ht="16.5" thickBot="1">
      <c r="A95" s="28"/>
      <c r="B95" s="7">
        <v>7</v>
      </c>
      <c r="C95" s="17">
        <f>'[3]3 ЦК 1'!D98</f>
        <v>200.58119969999996</v>
      </c>
      <c r="D95" s="17">
        <f>'[3]5 ЦК 1'!D98</f>
        <v>198.67174949999998</v>
      </c>
      <c r="E95" s="17">
        <f>'[3]5 ЦК 1'!Q98</f>
        <v>6.560588999999999</v>
      </c>
      <c r="F95" s="18">
        <f>'[3]5 ЦК 1'!R98</f>
        <v>0.005033699999999999</v>
      </c>
    </row>
    <row r="96" spans="1:6" ht="16.5" thickBot="1">
      <c r="A96" s="28"/>
      <c r="B96" s="7">
        <v>8</v>
      </c>
      <c r="C96" s="17">
        <f>'[3]3 ЦК 1'!D99</f>
        <v>216.28466579999997</v>
      </c>
      <c r="D96" s="17">
        <f>'[3]5 ЦК 1'!D99</f>
        <v>214.3752156</v>
      </c>
      <c r="E96" s="17">
        <f>'[3]5 ЦК 1'!Q99</f>
        <v>5.243437499999999</v>
      </c>
      <c r="F96" s="18">
        <f>'[3]5 ЦК 1'!R99</f>
        <v>0.0134232</v>
      </c>
    </row>
    <row r="97" spans="1:6" ht="16.5" thickBot="1">
      <c r="A97" s="28"/>
      <c r="B97" s="7">
        <v>9</v>
      </c>
      <c r="C97" s="17">
        <f>'[3]3 ЦК 1'!D100</f>
        <v>224.05669859999995</v>
      </c>
      <c r="D97" s="17">
        <f>'[3]5 ЦК 1'!D100</f>
        <v>222.1472484</v>
      </c>
      <c r="E97" s="17">
        <f>'[3]5 ЦК 1'!Q100</f>
        <v>0</v>
      </c>
      <c r="F97" s="18">
        <f>'[3]5 ЦК 1'!R100</f>
        <v>1.5721922999999998</v>
      </c>
    </row>
    <row r="98" spans="1:6" ht="16.5" thickBot="1">
      <c r="A98" s="28"/>
      <c r="B98" s="7">
        <v>10</v>
      </c>
      <c r="C98" s="17">
        <f>'[3]3 ЦК 1'!D101</f>
        <v>224.34026369999995</v>
      </c>
      <c r="D98" s="17">
        <f>'[3]5 ЦК 1'!D101</f>
        <v>222.4308135</v>
      </c>
      <c r="E98" s="17">
        <f>'[3]5 ЦК 1'!Q101</f>
        <v>0</v>
      </c>
      <c r="F98" s="18">
        <f>'[3]5 ЦК 1'!R101</f>
        <v>5.167932</v>
      </c>
    </row>
    <row r="99" spans="1:6" ht="16.5" thickBot="1">
      <c r="A99" s="28"/>
      <c r="B99" s="7">
        <v>11</v>
      </c>
      <c r="C99" s="17">
        <f>'[3]3 ЦК 1'!D102</f>
        <v>224.03656379999998</v>
      </c>
      <c r="D99" s="17">
        <f>'[3]5 ЦК 1'!D102</f>
        <v>222.12711359999994</v>
      </c>
      <c r="E99" s="17">
        <f>'[3]5 ЦК 1'!Q102</f>
        <v>0</v>
      </c>
      <c r="F99" s="18">
        <f>'[3]5 ЦК 1'!R102</f>
        <v>6.426356999999998</v>
      </c>
    </row>
    <row r="100" spans="1:6" ht="16.5" thickBot="1">
      <c r="A100" s="28"/>
      <c r="B100" s="7">
        <v>12</v>
      </c>
      <c r="C100" s="17">
        <f>'[3]3 ЦК 1'!D103</f>
        <v>219.23944769999997</v>
      </c>
      <c r="D100" s="17">
        <f>'[3]5 ЦК 1'!D103</f>
        <v>217.3299975</v>
      </c>
      <c r="E100" s="17">
        <f>'[3]5 ЦК 1'!Q103</f>
        <v>0</v>
      </c>
      <c r="F100" s="18">
        <f>'[3]5 ЦК 1'!R103</f>
        <v>6.852543599999999</v>
      </c>
    </row>
    <row r="101" spans="1:6" ht="16.5" thickBot="1">
      <c r="A101" s="28"/>
      <c r="B101" s="7">
        <v>13</v>
      </c>
      <c r="C101" s="17">
        <f>'[3]3 ЦК 1'!D104</f>
        <v>218.81326109999995</v>
      </c>
      <c r="D101" s="17">
        <f>'[3]5 ЦК 1'!D104</f>
        <v>216.9038109</v>
      </c>
      <c r="E101" s="17">
        <f>'[3]5 ЦК 1'!Q104</f>
        <v>0</v>
      </c>
      <c r="F101" s="18">
        <f>'[3]5 ЦК 1'!R104</f>
        <v>6.575690099999999</v>
      </c>
    </row>
    <row r="102" spans="1:6" ht="16.5" thickBot="1">
      <c r="A102" s="28"/>
      <c r="B102" s="7">
        <v>14</v>
      </c>
      <c r="C102" s="17">
        <f>'[3]3 ЦК 1'!D105</f>
        <v>219.29817419999998</v>
      </c>
      <c r="D102" s="17">
        <f>'[3]5 ЦК 1'!D105</f>
        <v>217.38872399999994</v>
      </c>
      <c r="E102" s="17">
        <f>'[3]5 ЦК 1'!Q105</f>
        <v>0</v>
      </c>
      <c r="F102" s="18">
        <f>'[3]5 ЦК 1'!R105</f>
        <v>17.198475</v>
      </c>
    </row>
    <row r="103" spans="1:6" ht="16.5" thickBot="1">
      <c r="A103" s="28"/>
      <c r="B103" s="7">
        <v>15</v>
      </c>
      <c r="C103" s="17">
        <f>'[3]3 ЦК 1'!D106</f>
        <v>218.25452039999996</v>
      </c>
      <c r="D103" s="17">
        <f>'[3]5 ЦК 1'!D106</f>
        <v>216.3450702</v>
      </c>
      <c r="E103" s="17">
        <f>'[3]5 ЦК 1'!Q106</f>
        <v>0</v>
      </c>
      <c r="F103" s="18">
        <f>'[3]5 ЦК 1'!R106</f>
        <v>16.713561899999995</v>
      </c>
    </row>
    <row r="104" spans="1:6" ht="16.5" thickBot="1">
      <c r="A104" s="28"/>
      <c r="B104" s="7">
        <v>16</v>
      </c>
      <c r="C104" s="17">
        <f>'[3]3 ЦК 1'!D107</f>
        <v>213.30639329999997</v>
      </c>
      <c r="D104" s="17">
        <f>'[3]5 ЦК 1'!D107</f>
        <v>211.3969431</v>
      </c>
      <c r="E104" s="17">
        <f>'[3]5 ЦК 1'!Q107</f>
        <v>0</v>
      </c>
      <c r="F104" s="18">
        <f>'[3]5 ЦК 1'!R107</f>
        <v>23.411738699999997</v>
      </c>
    </row>
    <row r="105" spans="1:6" ht="16.5" thickBot="1">
      <c r="A105" s="28"/>
      <c r="B105" s="7">
        <v>17</v>
      </c>
      <c r="C105" s="17">
        <f>'[3]3 ЦК 1'!D108</f>
        <v>212.37180299999997</v>
      </c>
      <c r="D105" s="17">
        <f>'[3]5 ЦК 1'!D108</f>
        <v>210.46235279999993</v>
      </c>
      <c r="E105" s="17">
        <f>'[3]5 ЦК 1'!Q108</f>
        <v>0</v>
      </c>
      <c r="F105" s="18">
        <f>'[3]5 ЦК 1'!R108</f>
        <v>16.508858099999998</v>
      </c>
    </row>
    <row r="106" spans="1:6" ht="16.5" thickBot="1">
      <c r="A106" s="28"/>
      <c r="B106" s="7">
        <v>18</v>
      </c>
      <c r="C106" s="17">
        <f>'[3]3 ЦК 1'!D109</f>
        <v>217.79980949999995</v>
      </c>
      <c r="D106" s="17">
        <f>'[3]5 ЦК 1'!D109</f>
        <v>215.89035929999997</v>
      </c>
      <c r="E106" s="17">
        <f>'[3]5 ЦК 1'!Q109</f>
        <v>0</v>
      </c>
      <c r="F106" s="18">
        <f>'[3]5 ЦК 1'!R109</f>
        <v>12.411426299999997</v>
      </c>
    </row>
    <row r="107" spans="1:6" ht="16.5" thickBot="1">
      <c r="A107" s="28"/>
      <c r="B107" s="7">
        <v>19</v>
      </c>
      <c r="C107" s="17">
        <f>'[3]3 ЦК 1'!D110</f>
        <v>220.58680139999996</v>
      </c>
      <c r="D107" s="17">
        <f>'[3]5 ЦК 1'!D110</f>
        <v>218.67735119999998</v>
      </c>
      <c r="E107" s="17">
        <f>'[3]5 ЦК 1'!Q110</f>
        <v>0</v>
      </c>
      <c r="F107" s="18">
        <f>'[3]5 ЦК 1'!R110</f>
        <v>25.317833099999994</v>
      </c>
    </row>
    <row r="108" spans="1:6" ht="16.5" thickBot="1">
      <c r="A108" s="28"/>
      <c r="B108" s="7">
        <v>20</v>
      </c>
      <c r="C108" s="17">
        <f>'[3]3 ЦК 1'!D111</f>
        <v>220.65223949999998</v>
      </c>
      <c r="D108" s="17">
        <f>'[3]5 ЦК 1'!D111</f>
        <v>218.74278929999997</v>
      </c>
      <c r="E108" s="17">
        <f>'[3]5 ЦК 1'!Q111</f>
        <v>0</v>
      </c>
      <c r="F108" s="18">
        <f>'[3]5 ЦК 1'!R111</f>
        <v>54.066971699999996</v>
      </c>
    </row>
    <row r="109" spans="1:6" ht="16.5" thickBot="1">
      <c r="A109" s="28"/>
      <c r="B109" s="7">
        <v>21</v>
      </c>
      <c r="C109" s="17">
        <f>'[3]3 ЦК 1'!D112</f>
        <v>218.29982369999996</v>
      </c>
      <c r="D109" s="17">
        <f>'[3]5 ЦК 1'!D112</f>
        <v>216.39037349999998</v>
      </c>
      <c r="E109" s="17">
        <f>'[3]5 ЦК 1'!Q112</f>
        <v>0</v>
      </c>
      <c r="F109" s="18">
        <f>'[3]5 ЦК 1'!R112</f>
        <v>53.719646399999995</v>
      </c>
    </row>
    <row r="110" spans="1:6" ht="16.5" thickBot="1">
      <c r="A110" s="28"/>
      <c r="B110" s="7">
        <v>22</v>
      </c>
      <c r="C110" s="17">
        <f>'[3]3 ЦК 1'!D113</f>
        <v>193.1917281</v>
      </c>
      <c r="D110" s="17">
        <f>'[3]5 ЦК 1'!D113</f>
        <v>191.28227789999997</v>
      </c>
      <c r="E110" s="17">
        <f>'[3]5 ЦК 1'!Q113</f>
        <v>0</v>
      </c>
      <c r="F110" s="18">
        <f>'[3]5 ЦК 1'!R113</f>
        <v>55.397546399999996</v>
      </c>
    </row>
    <row r="111" spans="1:6" ht="16.5" thickBot="1">
      <c r="A111" s="28"/>
      <c r="B111" s="7">
        <v>23</v>
      </c>
      <c r="C111" s="17">
        <f>'[3]3 ЦК 1'!D114</f>
        <v>153.36341579999998</v>
      </c>
      <c r="D111" s="17">
        <f>'[3]5 ЦК 1'!D114</f>
        <v>151.45396559999998</v>
      </c>
      <c r="E111" s="17">
        <f>'[3]5 ЦК 1'!Q114</f>
        <v>0</v>
      </c>
      <c r="F111" s="18">
        <f>'[3]5 ЦК 1'!R114</f>
        <v>28.844778899999998</v>
      </c>
    </row>
    <row r="112" spans="1:6" ht="15.75" customHeight="1" thickBot="1">
      <c r="A112" s="27">
        <v>42068</v>
      </c>
      <c r="B112" s="7">
        <v>0</v>
      </c>
      <c r="C112" s="17">
        <f>'[3]3 ЦК 1'!D115</f>
        <v>149.32638839999998</v>
      </c>
      <c r="D112" s="17">
        <f>'[3]5 ЦК 1'!D115</f>
        <v>147.41693819999998</v>
      </c>
      <c r="E112" s="17">
        <f>'[3]5 ЦК 1'!Q115</f>
        <v>0</v>
      </c>
      <c r="F112" s="18">
        <f>'[3]5 ЦК 1'!R115</f>
        <v>142.35135809999997</v>
      </c>
    </row>
    <row r="113" spans="1:6" ht="16.5" thickBot="1">
      <c r="A113" s="28"/>
      <c r="B113" s="7">
        <v>1</v>
      </c>
      <c r="C113" s="17">
        <f>'[3]3 ЦК 1'!D116</f>
        <v>138.66333389999997</v>
      </c>
      <c r="D113" s="17">
        <f>'[3]5 ЦК 1'!D116</f>
        <v>136.7538837</v>
      </c>
      <c r="E113" s="17">
        <f>'[3]5 ЦК 1'!Q116</f>
        <v>0</v>
      </c>
      <c r="F113" s="18">
        <f>'[3]5 ЦК 1'!R116</f>
        <v>20.5979004</v>
      </c>
    </row>
    <row r="114" spans="1:6" ht="16.5" thickBot="1">
      <c r="A114" s="28"/>
      <c r="B114" s="7">
        <v>2</v>
      </c>
      <c r="C114" s="17">
        <f>'[3]3 ЦК 1'!D117</f>
        <v>138.4452069</v>
      </c>
      <c r="D114" s="17">
        <f>'[3]5 ЦК 1'!D117</f>
        <v>136.53575669999998</v>
      </c>
      <c r="E114" s="17">
        <f>'[3]5 ЦК 1'!Q117</f>
        <v>0</v>
      </c>
      <c r="F114" s="18">
        <f>'[3]5 ЦК 1'!R117</f>
        <v>10.40298</v>
      </c>
    </row>
    <row r="115" spans="1:6" ht="16.5" thickBot="1">
      <c r="A115" s="28"/>
      <c r="B115" s="7">
        <v>3</v>
      </c>
      <c r="C115" s="17">
        <f>'[3]3 ЦК 1'!D118</f>
        <v>138.43178369999998</v>
      </c>
      <c r="D115" s="17">
        <f>'[3]5 ЦК 1'!D118</f>
        <v>136.52233349999997</v>
      </c>
      <c r="E115" s="17">
        <f>'[3]5 ЦК 1'!Q118</f>
        <v>0</v>
      </c>
      <c r="F115" s="18">
        <f>'[3]5 ЦК 1'!R118</f>
        <v>5.830702499999999</v>
      </c>
    </row>
    <row r="116" spans="1:6" ht="16.5" thickBot="1">
      <c r="A116" s="28"/>
      <c r="B116" s="7">
        <v>4</v>
      </c>
      <c r="C116" s="17">
        <f>'[3]3 ЦК 1'!D119</f>
        <v>153.72752009999996</v>
      </c>
      <c r="D116" s="17">
        <f>'[3]5 ЦК 1'!D119</f>
        <v>151.81806989999998</v>
      </c>
      <c r="E116" s="17">
        <f>'[3]5 ЦК 1'!Q119</f>
        <v>2.370872699999999</v>
      </c>
      <c r="F116" s="18">
        <f>'[3]5 ЦК 1'!R119</f>
        <v>0</v>
      </c>
    </row>
    <row r="117" spans="1:6" ht="16.5" thickBot="1">
      <c r="A117" s="28"/>
      <c r="B117" s="7">
        <v>5</v>
      </c>
      <c r="C117" s="17">
        <f>'[3]3 ЦК 1'!D120</f>
        <v>163.91908469999996</v>
      </c>
      <c r="D117" s="17">
        <f>'[3]5 ЦК 1'!D120</f>
        <v>162.00963449999995</v>
      </c>
      <c r="E117" s="17">
        <f>'[3]5 ЦК 1'!Q120</f>
        <v>14.337655499999997</v>
      </c>
      <c r="F117" s="18">
        <f>'[3]5 ЦК 1'!R120</f>
        <v>0</v>
      </c>
    </row>
    <row r="118" spans="1:6" ht="16.5" thickBot="1">
      <c r="A118" s="28"/>
      <c r="B118" s="7">
        <v>6</v>
      </c>
      <c r="C118" s="17">
        <f>'[3]3 ЦК 1'!D121</f>
        <v>198.15998999999996</v>
      </c>
      <c r="D118" s="17">
        <f>'[3]5 ЦК 1'!D121</f>
        <v>196.25053979999996</v>
      </c>
      <c r="E118" s="17">
        <f>'[3]5 ЦК 1'!Q121</f>
        <v>7.775388599999999</v>
      </c>
      <c r="F118" s="18">
        <f>'[3]5 ЦК 1'!R121</f>
        <v>0</v>
      </c>
    </row>
    <row r="119" spans="1:6" ht="16.5" thickBot="1">
      <c r="A119" s="28"/>
      <c r="B119" s="7">
        <v>7</v>
      </c>
      <c r="C119" s="17">
        <f>'[3]3 ЦК 1'!D122</f>
        <v>211.13854649999993</v>
      </c>
      <c r="D119" s="17">
        <f>'[3]5 ЦК 1'!D122</f>
        <v>209.22909629999998</v>
      </c>
      <c r="E119" s="17">
        <f>'[3]5 ЦК 1'!Q122</f>
        <v>0</v>
      </c>
      <c r="F119" s="18">
        <f>'[3]5 ЦК 1'!R122</f>
        <v>3.875949</v>
      </c>
    </row>
    <row r="120" spans="1:6" ht="16.5" thickBot="1">
      <c r="A120" s="28"/>
      <c r="B120" s="7">
        <v>8</v>
      </c>
      <c r="C120" s="17">
        <f>'[3]3 ЦК 1'!D123</f>
        <v>221.88046229999995</v>
      </c>
      <c r="D120" s="17">
        <f>'[3]5 ЦК 1'!D123</f>
        <v>219.97101209999997</v>
      </c>
      <c r="E120" s="17">
        <f>'[3]5 ЦК 1'!Q123</f>
        <v>0</v>
      </c>
      <c r="F120" s="18">
        <f>'[3]5 ЦК 1'!R123</f>
        <v>4.693086299999999</v>
      </c>
    </row>
    <row r="121" spans="1:6" ht="16.5" thickBot="1">
      <c r="A121" s="28"/>
      <c r="B121" s="7">
        <v>9</v>
      </c>
      <c r="C121" s="17">
        <f>'[3]3 ЦК 1'!D124</f>
        <v>226.01480789999997</v>
      </c>
      <c r="D121" s="17">
        <f>'[3]5 ЦК 1'!D124</f>
        <v>224.10535769999998</v>
      </c>
      <c r="E121" s="17">
        <f>'[3]5 ЦК 1'!Q124</f>
        <v>0</v>
      </c>
      <c r="F121" s="18">
        <f>'[3]5 ЦК 1'!R124</f>
        <v>9.5036256</v>
      </c>
    </row>
    <row r="122" spans="1:6" ht="16.5" thickBot="1">
      <c r="A122" s="28"/>
      <c r="B122" s="7">
        <v>10</v>
      </c>
      <c r="C122" s="17">
        <f>'[3]3 ЦК 1'!D125</f>
        <v>226.51985579999996</v>
      </c>
      <c r="D122" s="17">
        <f>'[3]5 ЦК 1'!D125</f>
        <v>224.6104056</v>
      </c>
      <c r="E122" s="17">
        <f>'[3]5 ЦК 1'!Q125</f>
        <v>0</v>
      </c>
      <c r="F122" s="18">
        <f>'[3]5 ЦК 1'!R125</f>
        <v>12.059067299999999</v>
      </c>
    </row>
    <row r="123" spans="1:6" ht="16.5" thickBot="1">
      <c r="A123" s="28"/>
      <c r="B123" s="7">
        <v>11</v>
      </c>
      <c r="C123" s="17">
        <f>'[3]3 ЦК 1'!D126</f>
        <v>227.84707469999998</v>
      </c>
      <c r="D123" s="17">
        <f>'[3]5 ЦК 1'!D126</f>
        <v>225.93762449999997</v>
      </c>
      <c r="E123" s="17">
        <f>'[3]5 ЦК 1'!Q126</f>
        <v>0</v>
      </c>
      <c r="F123" s="18">
        <f>'[3]5 ЦК 1'!R126</f>
        <v>14.312486999999999</v>
      </c>
    </row>
    <row r="124" spans="1:6" ht="16.5" thickBot="1">
      <c r="A124" s="28"/>
      <c r="B124" s="7">
        <v>12</v>
      </c>
      <c r="C124" s="17">
        <f>'[3]3 ЦК 1'!D127</f>
        <v>225.78493559999998</v>
      </c>
      <c r="D124" s="17">
        <f>'[3]5 ЦК 1'!D127</f>
        <v>223.87548539999997</v>
      </c>
      <c r="E124" s="17">
        <f>'[3]5 ЦК 1'!Q127</f>
        <v>2.4295991999999993</v>
      </c>
      <c r="F124" s="18">
        <f>'[3]5 ЦК 1'!R127</f>
        <v>0.0369138</v>
      </c>
    </row>
    <row r="125" spans="1:6" ht="16.5" thickBot="1">
      <c r="A125" s="28"/>
      <c r="B125" s="7">
        <v>13</v>
      </c>
      <c r="C125" s="17">
        <f>'[3]3 ЦК 1'!D128</f>
        <v>226.26817079999998</v>
      </c>
      <c r="D125" s="17">
        <f>'[3]5 ЦК 1'!D128</f>
        <v>224.3587206</v>
      </c>
      <c r="E125" s="17">
        <f>'[3]5 ЦК 1'!Q128</f>
        <v>1.9128059999999998</v>
      </c>
      <c r="F125" s="18">
        <f>'[3]5 ЦК 1'!R128</f>
        <v>0.0385917</v>
      </c>
    </row>
    <row r="126" spans="1:6" ht="16.5" thickBot="1">
      <c r="A126" s="28"/>
      <c r="B126" s="7">
        <v>14</v>
      </c>
      <c r="C126" s="17">
        <f>'[3]3 ЦК 1'!D129</f>
        <v>227.94774869999995</v>
      </c>
      <c r="D126" s="17">
        <f>'[3]5 ЦК 1'!D129</f>
        <v>226.0382985</v>
      </c>
      <c r="E126" s="17">
        <f>'[3]5 ЦК 1'!Q129</f>
        <v>0</v>
      </c>
      <c r="F126" s="18">
        <f>'[3]5 ЦК 1'!R129</f>
        <v>15.283991099999998</v>
      </c>
    </row>
    <row r="127" spans="1:6" ht="16.5" thickBot="1">
      <c r="A127" s="28"/>
      <c r="B127" s="7">
        <v>15</v>
      </c>
      <c r="C127" s="17">
        <f>'[3]3 ЦК 1'!D130</f>
        <v>226.07521229999995</v>
      </c>
      <c r="D127" s="17">
        <f>'[3]5 ЦК 1'!D130</f>
        <v>224.16576209999997</v>
      </c>
      <c r="E127" s="17">
        <f>'[3]5 ЦК 1'!Q130</f>
        <v>0</v>
      </c>
      <c r="F127" s="18">
        <f>'[3]5 ЦК 1'!R130</f>
        <v>13.097687399999998</v>
      </c>
    </row>
    <row r="128" spans="1:6" ht="16.5" thickBot="1">
      <c r="A128" s="28"/>
      <c r="B128" s="7">
        <v>16</v>
      </c>
      <c r="C128" s="17">
        <f>'[3]3 ЦК 1'!D131</f>
        <v>221.94757829999995</v>
      </c>
      <c r="D128" s="17">
        <f>'[3]5 ЦК 1'!D131</f>
        <v>220.0381281</v>
      </c>
      <c r="E128" s="17">
        <f>'[3]5 ЦК 1'!Q131</f>
        <v>0</v>
      </c>
      <c r="F128" s="18">
        <f>'[3]5 ЦК 1'!R131</f>
        <v>22.139890499999993</v>
      </c>
    </row>
    <row r="129" spans="1:6" ht="16.5" thickBot="1">
      <c r="A129" s="28"/>
      <c r="B129" s="7">
        <v>17</v>
      </c>
      <c r="C129" s="17">
        <f>'[3]3 ЦК 1'!D132</f>
        <v>220.76298089999997</v>
      </c>
      <c r="D129" s="17">
        <f>'[3]5 ЦК 1'!D132</f>
        <v>218.85353069999994</v>
      </c>
      <c r="E129" s="17">
        <f>'[3]5 ЦК 1'!Q132</f>
        <v>0</v>
      </c>
      <c r="F129" s="18">
        <f>'[3]5 ЦК 1'!R132</f>
        <v>16.171600199999997</v>
      </c>
    </row>
    <row r="130" spans="1:6" ht="16.5" thickBot="1">
      <c r="A130" s="28"/>
      <c r="B130" s="7">
        <v>18</v>
      </c>
      <c r="C130" s="17">
        <f>'[3]3 ЦК 1'!D133</f>
        <v>226.92422969999996</v>
      </c>
      <c r="D130" s="17">
        <f>'[3]5 ЦК 1'!D133</f>
        <v>225.01477949999997</v>
      </c>
      <c r="E130" s="17">
        <f>'[3]5 ЦК 1'!Q133</f>
        <v>0</v>
      </c>
      <c r="F130" s="18">
        <f>'[3]5 ЦК 1'!R133</f>
        <v>28.512554699999995</v>
      </c>
    </row>
    <row r="131" spans="1:6" ht="16.5" thickBot="1">
      <c r="A131" s="28"/>
      <c r="B131" s="7">
        <v>19</v>
      </c>
      <c r="C131" s="17">
        <f>'[3]3 ЦК 1'!D134</f>
        <v>231.14247029999996</v>
      </c>
      <c r="D131" s="17">
        <f>'[3]5 ЦК 1'!D134</f>
        <v>229.23302009999998</v>
      </c>
      <c r="E131" s="17">
        <f>'[3]5 ЦК 1'!Q134</f>
        <v>0</v>
      </c>
      <c r="F131" s="18">
        <f>'[3]5 ЦК 1'!R134</f>
        <v>34.6738035</v>
      </c>
    </row>
    <row r="132" spans="1:6" ht="16.5" thickBot="1">
      <c r="A132" s="28"/>
      <c r="B132" s="7">
        <v>20</v>
      </c>
      <c r="C132" s="17">
        <f>'[3]3 ЦК 1'!D135</f>
        <v>228.96623399999996</v>
      </c>
      <c r="D132" s="17">
        <f>'[3]5 ЦК 1'!D135</f>
        <v>227.05678379999998</v>
      </c>
      <c r="E132" s="17">
        <f>'[3]5 ЦК 1'!Q135</f>
        <v>0</v>
      </c>
      <c r="F132" s="18">
        <f>'[3]5 ЦК 1'!R135</f>
        <v>38.41384259999999</v>
      </c>
    </row>
    <row r="133" spans="1:6" ht="16.5" thickBot="1">
      <c r="A133" s="28"/>
      <c r="B133" s="7">
        <v>21</v>
      </c>
      <c r="C133" s="17">
        <f>'[3]3 ЦК 1'!D136</f>
        <v>226.57187069999998</v>
      </c>
      <c r="D133" s="17">
        <f>'[3]5 ЦК 1'!D136</f>
        <v>224.66242049999997</v>
      </c>
      <c r="E133" s="17">
        <f>'[3]5 ЦК 1'!Q136</f>
        <v>0</v>
      </c>
      <c r="F133" s="18">
        <f>'[3]5 ЦК 1'!R136</f>
        <v>43.5398271</v>
      </c>
    </row>
    <row r="134" spans="1:6" ht="16.5" thickBot="1">
      <c r="A134" s="28"/>
      <c r="B134" s="7">
        <v>22</v>
      </c>
      <c r="C134" s="17">
        <f>'[3]3 ЦК 1'!D137</f>
        <v>209.91032369999996</v>
      </c>
      <c r="D134" s="17">
        <f>'[3]5 ЦК 1'!D137</f>
        <v>208.00087349999998</v>
      </c>
      <c r="E134" s="17">
        <f>'[3]5 ЦК 1'!Q137</f>
        <v>0</v>
      </c>
      <c r="F134" s="18">
        <f>'[3]5 ЦК 1'!R137</f>
        <v>60.1174791</v>
      </c>
    </row>
    <row r="135" spans="1:6" ht="16.5" thickBot="1">
      <c r="A135" s="28"/>
      <c r="B135" s="7">
        <v>23</v>
      </c>
      <c r="C135" s="17">
        <f>'[3]3 ЦК 1'!D138</f>
        <v>166.11713369999998</v>
      </c>
      <c r="D135" s="17">
        <f>'[3]5 ЦК 1'!D138</f>
        <v>164.20768349999997</v>
      </c>
      <c r="E135" s="17">
        <f>'[3]5 ЦК 1'!Q138</f>
        <v>0</v>
      </c>
      <c r="F135" s="18">
        <f>'[3]5 ЦК 1'!R138</f>
        <v>36.712452</v>
      </c>
    </row>
    <row r="136" spans="1:6" ht="15.75" customHeight="1" thickBot="1">
      <c r="A136" s="27">
        <v>42069</v>
      </c>
      <c r="B136" s="7">
        <v>0</v>
      </c>
      <c r="C136" s="17">
        <f>'[3]3 ЦК 1'!D139</f>
        <v>159.18069509999998</v>
      </c>
      <c r="D136" s="17">
        <f>'[3]5 ЦК 1'!D139</f>
        <v>157.27124489999994</v>
      </c>
      <c r="E136" s="17">
        <f>'[3]5 ЦК 1'!Q139</f>
        <v>0</v>
      </c>
      <c r="F136" s="18">
        <f>'[3]5 ЦК 1'!R139</f>
        <v>23.1080388</v>
      </c>
    </row>
    <row r="137" spans="1:6" ht="16.5" thickBot="1">
      <c r="A137" s="28"/>
      <c r="B137" s="7">
        <v>1</v>
      </c>
      <c r="C137" s="17">
        <f>'[3]3 ЦК 1'!D140</f>
        <v>145.54607969999995</v>
      </c>
      <c r="D137" s="17">
        <f>'[3]5 ЦК 1'!D140</f>
        <v>143.63662949999997</v>
      </c>
      <c r="E137" s="17">
        <f>'[3]5 ЦК 1'!Q140</f>
        <v>0</v>
      </c>
      <c r="F137" s="18">
        <f>'[3]5 ЦК 1'!R140</f>
        <v>15.4517811</v>
      </c>
    </row>
    <row r="138" spans="1:6" ht="16.5" thickBot="1">
      <c r="A138" s="28"/>
      <c r="B138" s="7">
        <v>2</v>
      </c>
      <c r="C138" s="17">
        <f>'[3]3 ЦК 1'!D141</f>
        <v>138.1465407</v>
      </c>
      <c r="D138" s="17">
        <f>'[3]5 ЦК 1'!D141</f>
        <v>136.2370905</v>
      </c>
      <c r="E138" s="17">
        <f>'[3]5 ЦК 1'!Q141</f>
        <v>0.0016779</v>
      </c>
      <c r="F138" s="18">
        <f>'[3]5 ЦК 1'!R141</f>
        <v>1.3926569999999998</v>
      </c>
    </row>
    <row r="139" spans="1:6" ht="16.5" thickBot="1">
      <c r="A139" s="28"/>
      <c r="B139" s="7">
        <v>3</v>
      </c>
      <c r="C139" s="17">
        <f>'[3]3 ЦК 1'!D142</f>
        <v>137.74048889999997</v>
      </c>
      <c r="D139" s="17">
        <f>'[3]5 ЦК 1'!D142</f>
        <v>135.8310387</v>
      </c>
      <c r="E139" s="17">
        <f>'[3]5 ЦК 1'!Q142</f>
        <v>1.9144838999999996</v>
      </c>
      <c r="F139" s="18">
        <f>'[3]5 ЦК 1'!R142</f>
        <v>0</v>
      </c>
    </row>
    <row r="140" spans="1:6" ht="16.5" thickBot="1">
      <c r="A140" s="28"/>
      <c r="B140" s="7">
        <v>4</v>
      </c>
      <c r="C140" s="17">
        <f>'[3]3 ЦК 1'!D143</f>
        <v>150.14688149999998</v>
      </c>
      <c r="D140" s="17">
        <f>'[3]5 ЦК 1'!D143</f>
        <v>148.23743129999997</v>
      </c>
      <c r="E140" s="17">
        <f>'[3]5 ЦК 1'!Q143</f>
        <v>6.9263712</v>
      </c>
      <c r="F140" s="18">
        <f>'[3]5 ЦК 1'!R143</f>
        <v>0</v>
      </c>
    </row>
    <row r="141" spans="1:6" ht="16.5" thickBot="1">
      <c r="A141" s="28"/>
      <c r="B141" s="7">
        <v>5</v>
      </c>
      <c r="C141" s="17">
        <f>'[3]3 ЦК 1'!D144</f>
        <v>159.99783239999996</v>
      </c>
      <c r="D141" s="17">
        <f>'[3]5 ЦК 1'!D144</f>
        <v>158.08838219999998</v>
      </c>
      <c r="E141" s="17">
        <f>'[3]5 ЦК 1'!Q144</f>
        <v>29.182036799999995</v>
      </c>
      <c r="F141" s="18">
        <f>'[3]5 ЦК 1'!R144</f>
        <v>0</v>
      </c>
    </row>
    <row r="142" spans="1:6" ht="16.5" thickBot="1">
      <c r="A142" s="28"/>
      <c r="B142" s="7">
        <v>6</v>
      </c>
      <c r="C142" s="17">
        <f>'[3]3 ЦК 1'!D145</f>
        <v>181.9095285</v>
      </c>
      <c r="D142" s="17">
        <f>'[3]5 ЦК 1'!D145</f>
        <v>180.00007829999996</v>
      </c>
      <c r="E142" s="17">
        <f>'[3]5 ЦК 1'!Q145</f>
        <v>47.93089139999999</v>
      </c>
      <c r="F142" s="18">
        <f>'[3]5 ЦК 1'!R145</f>
        <v>0</v>
      </c>
    </row>
    <row r="143" spans="1:6" ht="16.5" thickBot="1">
      <c r="A143" s="28"/>
      <c r="B143" s="7">
        <v>7</v>
      </c>
      <c r="C143" s="17">
        <f>'[3]3 ЦК 1'!D146</f>
        <v>211.97749649999997</v>
      </c>
      <c r="D143" s="17">
        <f>'[3]5 ЦК 1'!D146</f>
        <v>210.06804629999996</v>
      </c>
      <c r="E143" s="17">
        <f>'[3]5 ЦК 1'!Q146</f>
        <v>26.702100599999994</v>
      </c>
      <c r="F143" s="18">
        <f>'[3]5 ЦК 1'!R146</f>
        <v>0</v>
      </c>
    </row>
    <row r="144" spans="1:6" ht="16.5" thickBot="1">
      <c r="A144" s="28"/>
      <c r="B144" s="7">
        <v>8</v>
      </c>
      <c r="C144" s="17">
        <f>'[3]3 ЦК 1'!D147</f>
        <v>226.40575859999993</v>
      </c>
      <c r="D144" s="17">
        <f>'[3]5 ЦК 1'!D147</f>
        <v>224.49630839999998</v>
      </c>
      <c r="E144" s="17">
        <f>'[3]5 ЦК 1'!Q147</f>
        <v>19.586126699999998</v>
      </c>
      <c r="F144" s="18">
        <f>'[3]5 ЦК 1'!R147</f>
        <v>0</v>
      </c>
    </row>
    <row r="145" spans="1:6" ht="16.5" thickBot="1">
      <c r="A145" s="28"/>
      <c r="B145" s="7">
        <v>9</v>
      </c>
      <c r="C145" s="17">
        <f>'[3]3 ЦК 1'!D148</f>
        <v>231.39751109999995</v>
      </c>
      <c r="D145" s="17">
        <f>'[3]5 ЦК 1'!D148</f>
        <v>229.48806089999997</v>
      </c>
      <c r="E145" s="17">
        <f>'[3]5 ЦК 1'!Q148</f>
        <v>13.200039299999998</v>
      </c>
      <c r="F145" s="18">
        <f>'[3]5 ЦК 1'!R148</f>
        <v>0</v>
      </c>
    </row>
    <row r="146" spans="1:6" ht="16.5" thickBot="1">
      <c r="A146" s="28"/>
      <c r="B146" s="7">
        <v>10</v>
      </c>
      <c r="C146" s="17">
        <f>'[3]3 ЦК 1'!D149</f>
        <v>230.58876329999998</v>
      </c>
      <c r="D146" s="17">
        <f>'[3]5 ЦК 1'!D149</f>
        <v>228.67931309999997</v>
      </c>
      <c r="E146" s="17">
        <f>'[3]5 ЦК 1'!Q149</f>
        <v>9.1596561</v>
      </c>
      <c r="F146" s="18">
        <f>'[3]5 ЦК 1'!R149</f>
        <v>0.0033558</v>
      </c>
    </row>
    <row r="147" spans="1:6" ht="16.5" thickBot="1">
      <c r="A147" s="28"/>
      <c r="B147" s="7">
        <v>11</v>
      </c>
      <c r="C147" s="17">
        <f>'[3]3 ЦК 1'!D150</f>
        <v>232.89587579999997</v>
      </c>
      <c r="D147" s="17">
        <f>'[3]5 ЦК 1'!D150</f>
        <v>230.98642559999996</v>
      </c>
      <c r="E147" s="17">
        <f>'[3]5 ЦК 1'!Q150</f>
        <v>7.894519499999999</v>
      </c>
      <c r="F147" s="18">
        <f>'[3]5 ЦК 1'!R150</f>
        <v>0</v>
      </c>
    </row>
    <row r="148" spans="1:6" ht="16.5" thickBot="1">
      <c r="A148" s="28"/>
      <c r="B148" s="7">
        <v>12</v>
      </c>
      <c r="C148" s="17">
        <f>'[3]3 ЦК 1'!D151</f>
        <v>228.99811409999998</v>
      </c>
      <c r="D148" s="17">
        <f>'[3]5 ЦК 1'!D151</f>
        <v>227.08866389999997</v>
      </c>
      <c r="E148" s="17">
        <f>'[3]5 ЦК 1'!Q151</f>
        <v>8.6042712</v>
      </c>
      <c r="F148" s="18">
        <f>'[3]5 ЦК 1'!R151</f>
        <v>0.0033558</v>
      </c>
    </row>
    <row r="149" spans="1:6" ht="16.5" thickBot="1">
      <c r="A149" s="28"/>
      <c r="B149" s="7">
        <v>13</v>
      </c>
      <c r="C149" s="17">
        <f>'[3]3 ЦК 1'!D152</f>
        <v>228.17090939999997</v>
      </c>
      <c r="D149" s="17">
        <f>'[3]5 ЦК 1'!D152</f>
        <v>226.26145919999996</v>
      </c>
      <c r="E149" s="17">
        <f>'[3]5 ЦК 1'!Q152</f>
        <v>9.8979321</v>
      </c>
      <c r="F149" s="18">
        <f>'[3]5 ЦК 1'!R152</f>
        <v>0</v>
      </c>
    </row>
    <row r="150" spans="1:6" ht="16.5" thickBot="1">
      <c r="A150" s="28"/>
      <c r="B150" s="7">
        <v>14</v>
      </c>
      <c r="C150" s="17">
        <f>'[3]3 ЦК 1'!D153</f>
        <v>228.92932019999998</v>
      </c>
      <c r="D150" s="17">
        <f>'[3]5 ЦК 1'!D153</f>
        <v>227.01986999999994</v>
      </c>
      <c r="E150" s="17">
        <f>'[3]5 ЦК 1'!Q153</f>
        <v>0</v>
      </c>
      <c r="F150" s="18">
        <f>'[3]5 ЦК 1'!R153</f>
        <v>12.4013589</v>
      </c>
    </row>
    <row r="151" spans="1:6" ht="16.5" thickBot="1">
      <c r="A151" s="28"/>
      <c r="B151" s="7">
        <v>15</v>
      </c>
      <c r="C151" s="17">
        <f>'[3]3 ЦК 1'!D154</f>
        <v>226.65073199999998</v>
      </c>
      <c r="D151" s="17">
        <f>'[3]5 ЦК 1'!D154</f>
        <v>224.74128179999997</v>
      </c>
      <c r="E151" s="17">
        <f>'[3]5 ЦК 1'!Q154</f>
        <v>0</v>
      </c>
      <c r="F151" s="18">
        <f>'[3]5 ЦК 1'!R154</f>
        <v>13.038960899999998</v>
      </c>
    </row>
    <row r="152" spans="1:6" ht="16.5" thickBot="1">
      <c r="A152" s="28"/>
      <c r="B152" s="7">
        <v>16</v>
      </c>
      <c r="C152" s="17">
        <f>'[3]3 ЦК 1'!D155</f>
        <v>220.375386</v>
      </c>
      <c r="D152" s="17">
        <f>'[3]5 ЦК 1'!D155</f>
        <v>218.46593579999995</v>
      </c>
      <c r="E152" s="17">
        <f>'[3]5 ЦК 1'!Q155</f>
        <v>0</v>
      </c>
      <c r="F152" s="18">
        <f>'[3]5 ЦК 1'!R155</f>
        <v>34.4690997</v>
      </c>
    </row>
    <row r="153" spans="1:6" ht="16.5" thickBot="1">
      <c r="A153" s="28"/>
      <c r="B153" s="7">
        <v>17</v>
      </c>
      <c r="C153" s="17">
        <f>'[3]3 ЦК 1'!D156</f>
        <v>219.22266869999996</v>
      </c>
      <c r="D153" s="17">
        <f>'[3]5 ЦК 1'!D156</f>
        <v>217.3132185</v>
      </c>
      <c r="E153" s="17">
        <f>'[3]5 ЦК 1'!Q156</f>
        <v>0</v>
      </c>
      <c r="F153" s="18">
        <f>'[3]5 ЦК 1'!R156</f>
        <v>22.5207738</v>
      </c>
    </row>
    <row r="154" spans="1:6" ht="16.5" thickBot="1">
      <c r="A154" s="28"/>
      <c r="B154" s="7">
        <v>18</v>
      </c>
      <c r="C154" s="17">
        <f>'[3]3 ЦК 1'!D157</f>
        <v>227.42088809999996</v>
      </c>
      <c r="D154" s="17">
        <f>'[3]5 ЦК 1'!D157</f>
        <v>225.51143789999998</v>
      </c>
      <c r="E154" s="17">
        <f>'[3]5 ЦК 1'!Q157</f>
        <v>0</v>
      </c>
      <c r="F154" s="18">
        <f>'[3]5 ЦК 1'!R157</f>
        <v>30.014275199999993</v>
      </c>
    </row>
    <row r="155" spans="1:6" ht="16.5" thickBot="1">
      <c r="A155" s="28"/>
      <c r="B155" s="7">
        <v>19</v>
      </c>
      <c r="C155" s="17">
        <f>'[3]3 ЦК 1'!D158</f>
        <v>230.85051569999996</v>
      </c>
      <c r="D155" s="17">
        <f>'[3]5 ЦК 1'!D158</f>
        <v>228.94106549999998</v>
      </c>
      <c r="E155" s="17">
        <f>'[3]5 ЦК 1'!Q158</f>
        <v>0</v>
      </c>
      <c r="F155" s="18">
        <f>'[3]5 ЦК 1'!R158</f>
        <v>35.396978399999995</v>
      </c>
    </row>
    <row r="156" spans="1:6" ht="16.5" thickBot="1">
      <c r="A156" s="28"/>
      <c r="B156" s="7">
        <v>20</v>
      </c>
      <c r="C156" s="17">
        <f>'[3]3 ЦК 1'!D159</f>
        <v>230.49815669999995</v>
      </c>
      <c r="D156" s="17">
        <f>'[3]5 ЦК 1'!D159</f>
        <v>228.58870649999997</v>
      </c>
      <c r="E156" s="17">
        <f>'[3]5 ЦК 1'!Q159</f>
        <v>0</v>
      </c>
      <c r="F156" s="18">
        <f>'[3]5 ЦК 1'!R159</f>
        <v>76.87298849999999</v>
      </c>
    </row>
    <row r="157" spans="1:6" ht="16.5" thickBot="1">
      <c r="A157" s="28"/>
      <c r="B157" s="7">
        <v>21</v>
      </c>
      <c r="C157" s="17">
        <f>'[3]3 ЦК 1'!D160</f>
        <v>227.51317259999996</v>
      </c>
      <c r="D157" s="17">
        <f>'[3]5 ЦК 1'!D160</f>
        <v>225.60372239999998</v>
      </c>
      <c r="E157" s="17">
        <f>'[3]5 ЦК 1'!Q160</f>
        <v>0</v>
      </c>
      <c r="F157" s="18">
        <f>'[3]5 ЦК 1'!R160</f>
        <v>75.97866779999998</v>
      </c>
    </row>
    <row r="158" spans="1:6" ht="16.5" thickBot="1">
      <c r="A158" s="28"/>
      <c r="B158" s="7">
        <v>22</v>
      </c>
      <c r="C158" s="17">
        <f>'[3]3 ЦК 1'!D161</f>
        <v>207.98241659999994</v>
      </c>
      <c r="D158" s="17">
        <f>'[3]5 ЦК 1'!D161</f>
        <v>206.07296639999998</v>
      </c>
      <c r="E158" s="17">
        <f>'[3]5 ЦК 1'!Q161</f>
        <v>0</v>
      </c>
      <c r="F158" s="18">
        <f>'[3]5 ЦК 1'!R161</f>
        <v>50.35713479999999</v>
      </c>
    </row>
    <row r="159" spans="1:6" ht="16.5" thickBot="1">
      <c r="A159" s="28"/>
      <c r="B159" s="7">
        <v>23</v>
      </c>
      <c r="C159" s="17">
        <f>'[3]3 ЦК 1'!D162</f>
        <v>160.31998919999998</v>
      </c>
      <c r="D159" s="17">
        <f>'[3]5 ЦК 1'!D162</f>
        <v>158.410539</v>
      </c>
      <c r="E159" s="17">
        <f>'[3]5 ЦК 1'!Q162</f>
        <v>0</v>
      </c>
      <c r="F159" s="18">
        <f>'[3]5 ЦК 1'!R162</f>
        <v>21.6851796</v>
      </c>
    </row>
    <row r="160" spans="1:6" ht="15.75" customHeight="1" thickBot="1">
      <c r="A160" s="27">
        <v>42070</v>
      </c>
      <c r="B160" s="7">
        <v>0</v>
      </c>
      <c r="C160" s="17">
        <f>'[3]3 ЦК 1'!D163</f>
        <v>190.45675109999993</v>
      </c>
      <c r="D160" s="17">
        <f>'[3]5 ЦК 1'!D163</f>
        <v>188.54730089999998</v>
      </c>
      <c r="E160" s="17">
        <f>'[3]5 ЦК 1'!Q163</f>
        <v>0.0016779</v>
      </c>
      <c r="F160" s="18">
        <f>'[3]5 ЦК 1'!R163</f>
        <v>42.7394688</v>
      </c>
    </row>
    <row r="161" spans="1:6" ht="16.5" thickBot="1">
      <c r="A161" s="28"/>
      <c r="B161" s="7">
        <v>1</v>
      </c>
      <c r="C161" s="17">
        <f>'[3]3 ЦК 1'!D164</f>
        <v>164.90401199999997</v>
      </c>
      <c r="D161" s="17">
        <f>'[3]5 ЦК 1'!D164</f>
        <v>162.99456179999999</v>
      </c>
      <c r="E161" s="17">
        <f>'[3]5 ЦК 1'!Q164</f>
        <v>0</v>
      </c>
      <c r="F161" s="18">
        <f>'[3]5 ЦК 1'!R164</f>
        <v>38.6974077</v>
      </c>
    </row>
    <row r="162" spans="1:6" ht="16.5" thickBot="1">
      <c r="A162" s="28"/>
      <c r="B162" s="7">
        <v>2</v>
      </c>
      <c r="C162" s="17">
        <f>'[3]3 ЦК 1'!D165</f>
        <v>157.7209221</v>
      </c>
      <c r="D162" s="17">
        <f>'[3]5 ЦК 1'!D165</f>
        <v>155.8114719</v>
      </c>
      <c r="E162" s="17">
        <f>'[3]5 ЦК 1'!Q165</f>
        <v>0</v>
      </c>
      <c r="F162" s="18">
        <f>'[3]5 ЦК 1'!R165</f>
        <v>6.736768499999998</v>
      </c>
    </row>
    <row r="163" spans="1:6" ht="16.5" thickBot="1">
      <c r="A163" s="28"/>
      <c r="B163" s="7">
        <v>3</v>
      </c>
      <c r="C163" s="17">
        <f>'[3]3 ЦК 1'!D166</f>
        <v>153.7392654</v>
      </c>
      <c r="D163" s="17">
        <f>'[3]5 ЦК 1'!D166</f>
        <v>151.82981519999998</v>
      </c>
      <c r="E163" s="17">
        <f>'[3]5 ЦК 1'!Q166</f>
        <v>0</v>
      </c>
      <c r="F163" s="18">
        <f>'[3]5 ЦК 1'!R166</f>
        <v>18.510592799999998</v>
      </c>
    </row>
    <row r="164" spans="1:6" ht="16.5" thickBot="1">
      <c r="A164" s="28"/>
      <c r="B164" s="7">
        <v>4</v>
      </c>
      <c r="C164" s="17">
        <f>'[3]3 ЦК 1'!D167</f>
        <v>158.18402249999997</v>
      </c>
      <c r="D164" s="17">
        <f>'[3]5 ЦК 1'!D167</f>
        <v>156.27457229999996</v>
      </c>
      <c r="E164" s="17">
        <f>'[3]5 ЦК 1'!Q167</f>
        <v>0</v>
      </c>
      <c r="F164" s="18">
        <f>'[3]5 ЦК 1'!R167</f>
        <v>1.9916672999999996</v>
      </c>
    </row>
    <row r="165" spans="1:6" ht="16.5" thickBot="1">
      <c r="A165" s="28"/>
      <c r="B165" s="7">
        <v>5</v>
      </c>
      <c r="C165" s="17">
        <f>'[3]3 ЦК 1'!D168</f>
        <v>160.98611549999998</v>
      </c>
      <c r="D165" s="17">
        <f>'[3]5 ЦК 1'!D168</f>
        <v>159.07666529999997</v>
      </c>
      <c r="E165" s="17">
        <f>'[3]5 ЦК 1'!Q168</f>
        <v>2.3725506</v>
      </c>
      <c r="F165" s="18">
        <f>'[3]5 ЦК 1'!R168</f>
        <v>0</v>
      </c>
    </row>
    <row r="166" spans="1:6" ht="16.5" thickBot="1">
      <c r="A166" s="28"/>
      <c r="B166" s="7">
        <v>6</v>
      </c>
      <c r="C166" s="17">
        <f>'[3]3 ЦК 1'!D169</f>
        <v>177.39429959999995</v>
      </c>
      <c r="D166" s="17">
        <f>'[3]5 ЦК 1'!D169</f>
        <v>175.48484939999997</v>
      </c>
      <c r="E166" s="17">
        <f>'[3]5 ЦК 1'!Q169</f>
        <v>0.015101099999999996</v>
      </c>
      <c r="F166" s="18">
        <f>'[3]5 ЦК 1'!R169</f>
        <v>0.20470379999999996</v>
      </c>
    </row>
    <row r="167" spans="1:6" ht="16.5" thickBot="1">
      <c r="A167" s="28"/>
      <c r="B167" s="7">
        <v>7</v>
      </c>
      <c r="C167" s="17">
        <f>'[3]3 ЦК 1'!D170</f>
        <v>182.89277789999997</v>
      </c>
      <c r="D167" s="17">
        <f>'[3]5 ЦК 1'!D170</f>
        <v>180.9833277</v>
      </c>
      <c r="E167" s="17">
        <f>'[3]5 ЦК 1'!Q170</f>
        <v>0</v>
      </c>
      <c r="F167" s="18">
        <f>'[3]5 ЦК 1'!R170</f>
        <v>22.020759599999998</v>
      </c>
    </row>
    <row r="168" spans="1:6" ht="16.5" thickBot="1">
      <c r="A168" s="28"/>
      <c r="B168" s="7">
        <v>8</v>
      </c>
      <c r="C168" s="17">
        <f>'[3]3 ЦК 1'!D171</f>
        <v>203.02757789999995</v>
      </c>
      <c r="D168" s="17">
        <f>'[3]5 ЦК 1'!D171</f>
        <v>201.1181277</v>
      </c>
      <c r="E168" s="17">
        <f>'[3]5 ЦК 1'!Q171</f>
        <v>5.394448499999999</v>
      </c>
      <c r="F168" s="18">
        <f>'[3]5 ЦК 1'!R171</f>
        <v>0.005033699999999999</v>
      </c>
    </row>
    <row r="169" spans="1:6" ht="16.5" thickBot="1">
      <c r="A169" s="28"/>
      <c r="B169" s="7">
        <v>9</v>
      </c>
      <c r="C169" s="17">
        <f>'[3]3 ЦК 1'!D172</f>
        <v>217.56825929999997</v>
      </c>
      <c r="D169" s="17">
        <f>'[3]5 ЦК 1'!D172</f>
        <v>215.65880909999996</v>
      </c>
      <c r="E169" s="17">
        <f>'[3]5 ЦК 1'!Q172</f>
        <v>0</v>
      </c>
      <c r="F169" s="18">
        <f>'[3]5 ЦК 1'!R172</f>
        <v>1.6107839999999995</v>
      </c>
    </row>
    <row r="170" spans="1:6" ht="16.5" thickBot="1">
      <c r="A170" s="28"/>
      <c r="B170" s="7">
        <v>10</v>
      </c>
      <c r="C170" s="17">
        <f>'[3]3 ЦК 1'!D173</f>
        <v>223.97615939999994</v>
      </c>
      <c r="D170" s="17">
        <f>'[3]5 ЦК 1'!D173</f>
        <v>222.06670919999996</v>
      </c>
      <c r="E170" s="17">
        <f>'[3]5 ЦК 1'!Q173</f>
        <v>0</v>
      </c>
      <c r="F170" s="18">
        <f>'[3]5 ЦК 1'!R173</f>
        <v>8.725079999999998</v>
      </c>
    </row>
    <row r="171" spans="1:6" ht="16.5" thickBot="1">
      <c r="A171" s="28"/>
      <c r="B171" s="7">
        <v>11</v>
      </c>
      <c r="C171" s="17">
        <f>'[3]3 ЦК 1'!D174</f>
        <v>223.40231759999998</v>
      </c>
      <c r="D171" s="17">
        <f>'[3]5 ЦК 1'!D174</f>
        <v>221.49286739999994</v>
      </c>
      <c r="E171" s="17">
        <f>'[3]5 ЦК 1'!Q174</f>
        <v>0.0016779</v>
      </c>
      <c r="F171" s="18">
        <f>'[3]5 ЦК 1'!R174</f>
        <v>11.481869699999999</v>
      </c>
    </row>
    <row r="172" spans="1:6" ht="16.5" thickBot="1">
      <c r="A172" s="28"/>
      <c r="B172" s="7">
        <v>12</v>
      </c>
      <c r="C172" s="17">
        <f>'[3]3 ЦК 1'!D175</f>
        <v>221.64052259999997</v>
      </c>
      <c r="D172" s="17">
        <f>'[3]5 ЦК 1'!D175</f>
        <v>219.73107239999996</v>
      </c>
      <c r="E172" s="17">
        <f>'[3]5 ЦК 1'!Q175</f>
        <v>0</v>
      </c>
      <c r="F172" s="18">
        <f>'[3]5 ЦК 1'!R175</f>
        <v>12.243636299999995</v>
      </c>
    </row>
    <row r="173" spans="1:6" ht="16.5" thickBot="1">
      <c r="A173" s="28"/>
      <c r="B173" s="7">
        <v>13</v>
      </c>
      <c r="C173" s="17">
        <f>'[3]3 ЦК 1'!D176</f>
        <v>220.895535</v>
      </c>
      <c r="D173" s="17">
        <f>'[3]5 ЦК 1'!D176</f>
        <v>218.98608479999996</v>
      </c>
      <c r="E173" s="17">
        <f>'[3]5 ЦК 1'!Q176</f>
        <v>0</v>
      </c>
      <c r="F173" s="18">
        <f>'[3]5 ЦК 1'!R176</f>
        <v>16.0121997</v>
      </c>
    </row>
    <row r="174" spans="1:6" ht="16.5" thickBot="1">
      <c r="A174" s="28"/>
      <c r="B174" s="7">
        <v>14</v>
      </c>
      <c r="C174" s="17">
        <f>'[3]3 ЦК 1'!D177</f>
        <v>220.8032505</v>
      </c>
      <c r="D174" s="17">
        <f>'[3]5 ЦК 1'!D177</f>
        <v>218.89380029999995</v>
      </c>
      <c r="E174" s="17">
        <f>'[3]5 ЦК 1'!Q177</f>
        <v>0</v>
      </c>
      <c r="F174" s="18">
        <f>'[3]5 ЦК 1'!R177</f>
        <v>16.4618769</v>
      </c>
    </row>
    <row r="175" spans="1:6" ht="16.5" thickBot="1">
      <c r="A175" s="28"/>
      <c r="B175" s="7">
        <v>15</v>
      </c>
      <c r="C175" s="17">
        <f>'[3]3 ЦК 1'!D178</f>
        <v>220.30323629999995</v>
      </c>
      <c r="D175" s="17">
        <f>'[3]5 ЦК 1'!D178</f>
        <v>218.39378609999997</v>
      </c>
      <c r="E175" s="17">
        <f>'[3]5 ЦК 1'!Q178</f>
        <v>0</v>
      </c>
      <c r="F175" s="18">
        <f>'[3]5 ЦК 1'!R178</f>
        <v>15.968574299999997</v>
      </c>
    </row>
    <row r="176" spans="1:6" ht="16.5" thickBot="1">
      <c r="A176" s="28"/>
      <c r="B176" s="7">
        <v>16</v>
      </c>
      <c r="C176" s="17">
        <f>'[3]3 ЦК 1'!D179</f>
        <v>216.89374349999997</v>
      </c>
      <c r="D176" s="17">
        <f>'[3]5 ЦК 1'!D179</f>
        <v>214.98429329999996</v>
      </c>
      <c r="E176" s="17">
        <f>'[3]5 ЦК 1'!Q179</f>
        <v>0</v>
      </c>
      <c r="F176" s="18">
        <f>'[3]5 ЦК 1'!R179</f>
        <v>27.346414199999995</v>
      </c>
    </row>
    <row r="177" spans="1:6" ht="16.5" thickBot="1">
      <c r="A177" s="28"/>
      <c r="B177" s="7">
        <v>17</v>
      </c>
      <c r="C177" s="17">
        <f>'[3]3 ЦК 1'!D180</f>
        <v>220.50794009999996</v>
      </c>
      <c r="D177" s="17">
        <f>'[3]5 ЦК 1'!D180</f>
        <v>218.59848989999998</v>
      </c>
      <c r="E177" s="17">
        <f>'[3]5 ЦК 1'!Q180</f>
        <v>0</v>
      </c>
      <c r="F177" s="18">
        <f>'[3]5 ЦК 1'!R180</f>
        <v>23.131529399999998</v>
      </c>
    </row>
    <row r="178" spans="1:6" ht="16.5" thickBot="1">
      <c r="A178" s="28"/>
      <c r="B178" s="7">
        <v>18</v>
      </c>
      <c r="C178" s="17">
        <f>'[3]3 ЦК 1'!D181</f>
        <v>228.05177849999998</v>
      </c>
      <c r="D178" s="17">
        <f>'[3]5 ЦК 1'!D181</f>
        <v>226.14232829999997</v>
      </c>
      <c r="E178" s="17">
        <f>'[3]5 ЦК 1'!Q181</f>
        <v>0</v>
      </c>
      <c r="F178" s="18">
        <f>'[3]5 ЦК 1'!R181</f>
        <v>27.180302100000002</v>
      </c>
    </row>
    <row r="179" spans="1:6" ht="16.5" thickBot="1">
      <c r="A179" s="28"/>
      <c r="B179" s="7">
        <v>19</v>
      </c>
      <c r="C179" s="17">
        <f>'[3]3 ЦК 1'!D182</f>
        <v>230.8169577</v>
      </c>
      <c r="D179" s="17">
        <f>'[3]5 ЦК 1'!D182</f>
        <v>228.90750749999995</v>
      </c>
      <c r="E179" s="17">
        <f>'[3]5 ЦК 1'!Q182</f>
        <v>0</v>
      </c>
      <c r="F179" s="18">
        <f>'[3]5 ЦК 1'!R182</f>
        <v>31.5998907</v>
      </c>
    </row>
    <row r="180" spans="1:6" ht="16.5" thickBot="1">
      <c r="A180" s="28"/>
      <c r="B180" s="7">
        <v>20</v>
      </c>
      <c r="C180" s="17">
        <f>'[3]3 ЦК 1'!D183</f>
        <v>230.66426879999995</v>
      </c>
      <c r="D180" s="17">
        <f>'[3]5 ЦК 1'!D183</f>
        <v>228.75481859999996</v>
      </c>
      <c r="E180" s="17">
        <f>'[3]5 ЦК 1'!Q183</f>
        <v>0</v>
      </c>
      <c r="F180" s="18">
        <f>'[3]5 ЦК 1'!R183</f>
        <v>51.551799599999995</v>
      </c>
    </row>
    <row r="181" spans="1:6" ht="16.5" thickBot="1">
      <c r="A181" s="28"/>
      <c r="B181" s="7">
        <v>21</v>
      </c>
      <c r="C181" s="17">
        <f>'[3]3 ЦК 1'!D184</f>
        <v>227.91251279999997</v>
      </c>
      <c r="D181" s="17">
        <f>'[3]5 ЦК 1'!D184</f>
        <v>226.00306259999996</v>
      </c>
      <c r="E181" s="17">
        <f>'[3]5 ЦК 1'!Q184</f>
        <v>0</v>
      </c>
      <c r="F181" s="18">
        <f>'[3]5 ЦК 1'!R184</f>
        <v>53.66595359999998</v>
      </c>
    </row>
    <row r="182" spans="1:6" ht="16.5" thickBot="1">
      <c r="A182" s="28"/>
      <c r="B182" s="7">
        <v>22</v>
      </c>
      <c r="C182" s="17">
        <f>'[3]3 ЦК 1'!D185</f>
        <v>217.37026709999998</v>
      </c>
      <c r="D182" s="17">
        <f>'[3]5 ЦК 1'!D185</f>
        <v>215.46081689999994</v>
      </c>
      <c r="E182" s="17">
        <f>'[3]5 ЦК 1'!Q185</f>
        <v>0.0016779</v>
      </c>
      <c r="F182" s="18">
        <f>'[3]5 ЦК 1'!R185</f>
        <v>76.61123609999999</v>
      </c>
    </row>
    <row r="183" spans="1:6" ht="16.5" thickBot="1">
      <c r="A183" s="28"/>
      <c r="B183" s="7">
        <v>23</v>
      </c>
      <c r="C183" s="17">
        <f>'[3]3 ЦК 1'!D186</f>
        <v>190.47017429999997</v>
      </c>
      <c r="D183" s="17">
        <f>'[3]5 ЦК 1'!D186</f>
        <v>188.5607241</v>
      </c>
      <c r="E183" s="17">
        <f>'[3]5 ЦК 1'!Q186</f>
        <v>0</v>
      </c>
      <c r="F183" s="18">
        <f>'[3]5 ЦК 1'!R186</f>
        <v>56.471402399999995</v>
      </c>
    </row>
    <row r="184" spans="1:6" ht="15.75" customHeight="1" thickBot="1">
      <c r="A184" s="27">
        <v>42071</v>
      </c>
      <c r="B184" s="7">
        <v>0</v>
      </c>
      <c r="C184" s="17">
        <f>'[3]3 ЦК 1'!D187</f>
        <v>180.86587469999998</v>
      </c>
      <c r="D184" s="17">
        <f>'[3]5 ЦК 1'!D187</f>
        <v>178.95642449999997</v>
      </c>
      <c r="E184" s="17">
        <f>'[3]5 ЦК 1'!Q187</f>
        <v>0</v>
      </c>
      <c r="F184" s="18">
        <f>'[3]5 ЦК 1'!R187</f>
        <v>13.965161699999998</v>
      </c>
    </row>
    <row r="185" spans="1:6" ht="16.5" thickBot="1">
      <c r="A185" s="28"/>
      <c r="B185" s="7">
        <v>1</v>
      </c>
      <c r="C185" s="17">
        <f>'[3]3 ЦК 1'!D188</f>
        <v>159.1270023</v>
      </c>
      <c r="D185" s="17">
        <f>'[3]5 ЦК 1'!D188</f>
        <v>157.21755209999998</v>
      </c>
      <c r="E185" s="17">
        <f>'[3]5 ЦК 1'!Q188</f>
        <v>0</v>
      </c>
      <c r="F185" s="18">
        <f>'[3]5 ЦК 1'!R188</f>
        <v>5.099138099999999</v>
      </c>
    </row>
    <row r="186" spans="1:6" ht="16.5" thickBot="1">
      <c r="A186" s="28"/>
      <c r="B186" s="7">
        <v>2</v>
      </c>
      <c r="C186" s="17">
        <f>'[3]3 ЦК 1'!D189</f>
        <v>152.9707872</v>
      </c>
      <c r="D186" s="17">
        <f>'[3]5 ЦК 1'!D189</f>
        <v>151.06133699999995</v>
      </c>
      <c r="E186" s="17">
        <f>'[3]5 ЦК 1'!Q189</f>
        <v>0.0016779</v>
      </c>
      <c r="F186" s="18">
        <f>'[3]5 ЦК 1'!R189</f>
        <v>2.5067825999999993</v>
      </c>
    </row>
    <row r="187" spans="1:6" ht="16.5" thickBot="1">
      <c r="A187" s="28"/>
      <c r="B187" s="7">
        <v>3</v>
      </c>
      <c r="C187" s="17">
        <f>'[3]3 ЦК 1'!D190</f>
        <v>146.06119499999997</v>
      </c>
      <c r="D187" s="17">
        <f>'[3]5 ЦК 1'!D190</f>
        <v>144.1517448</v>
      </c>
      <c r="E187" s="17">
        <f>'[3]5 ЦК 1'!Q190</f>
        <v>0.19631429999999997</v>
      </c>
      <c r="F187" s="18">
        <f>'[3]5 ЦК 1'!R190</f>
        <v>0.025168499999999993</v>
      </c>
    </row>
    <row r="188" spans="1:6" ht="16.5" thickBot="1">
      <c r="A188" s="28"/>
      <c r="B188" s="7">
        <v>4</v>
      </c>
      <c r="C188" s="17">
        <f>'[3]3 ЦК 1'!D191</f>
        <v>155.29300079999996</v>
      </c>
      <c r="D188" s="17">
        <f>'[3]5 ЦК 1'!D191</f>
        <v>153.38355059999998</v>
      </c>
      <c r="E188" s="17">
        <f>'[3]5 ЦК 1'!Q191</f>
        <v>0</v>
      </c>
      <c r="F188" s="18">
        <f>'[3]5 ЦК 1'!R191</f>
        <v>2.8306172999999997</v>
      </c>
    </row>
    <row r="189" spans="1:6" ht="16.5" thickBot="1">
      <c r="A189" s="28"/>
      <c r="B189" s="7">
        <v>5</v>
      </c>
      <c r="C189" s="17">
        <f>'[3]3 ЦК 1'!D192</f>
        <v>161.12034749999995</v>
      </c>
      <c r="D189" s="17">
        <f>'[3]5 ЦК 1'!D192</f>
        <v>159.21089729999997</v>
      </c>
      <c r="E189" s="17">
        <f>'[3]5 ЦК 1'!Q192</f>
        <v>0</v>
      </c>
      <c r="F189" s="18">
        <f>'[3]5 ЦК 1'!R192</f>
        <v>3.0571337999999995</v>
      </c>
    </row>
    <row r="190" spans="1:6" ht="16.5" thickBot="1">
      <c r="A190" s="28"/>
      <c r="B190" s="7">
        <v>6</v>
      </c>
      <c r="C190" s="17">
        <f>'[3]3 ЦК 1'!D193</f>
        <v>162.37709459999996</v>
      </c>
      <c r="D190" s="17">
        <f>'[3]5 ЦК 1'!D193</f>
        <v>160.46764439999998</v>
      </c>
      <c r="E190" s="17">
        <f>'[3]5 ЦК 1'!Q193</f>
        <v>0.19631429999999997</v>
      </c>
      <c r="F190" s="18">
        <f>'[3]5 ЦК 1'!R193</f>
        <v>0.011745299999999998</v>
      </c>
    </row>
    <row r="191" spans="1:6" ht="16.5" thickBot="1">
      <c r="A191" s="28"/>
      <c r="B191" s="7">
        <v>7</v>
      </c>
      <c r="C191" s="17">
        <f>'[3]3 ЦК 1'!D194</f>
        <v>162.3938736</v>
      </c>
      <c r="D191" s="17">
        <f>'[3]5 ЦК 1'!D194</f>
        <v>160.4844234</v>
      </c>
      <c r="E191" s="17">
        <f>'[3]5 ЦК 1'!Q194</f>
        <v>0</v>
      </c>
      <c r="F191" s="18">
        <f>'[3]5 ЦК 1'!R194</f>
        <v>1.6812557999999995</v>
      </c>
    </row>
    <row r="192" spans="1:6" ht="16.5" thickBot="1">
      <c r="A192" s="28"/>
      <c r="B192" s="7">
        <v>8</v>
      </c>
      <c r="C192" s="17">
        <f>'[3]3 ЦК 1'!D195</f>
        <v>191.599401</v>
      </c>
      <c r="D192" s="17">
        <f>'[3]5 ЦК 1'!D195</f>
        <v>189.68995079999996</v>
      </c>
      <c r="E192" s="17">
        <f>'[3]5 ЦК 1'!Q195</f>
        <v>0</v>
      </c>
      <c r="F192" s="18">
        <f>'[3]5 ЦК 1'!R195</f>
        <v>36.21243779999999</v>
      </c>
    </row>
    <row r="193" spans="1:6" ht="16.5" thickBot="1">
      <c r="A193" s="28"/>
      <c r="B193" s="7">
        <v>9</v>
      </c>
      <c r="C193" s="17">
        <f>'[3]3 ЦК 1'!D196</f>
        <v>214.36179239999996</v>
      </c>
      <c r="D193" s="17">
        <f>'[3]5 ЦК 1'!D196</f>
        <v>212.45234219999998</v>
      </c>
      <c r="E193" s="17">
        <f>'[3]5 ЦК 1'!Q196</f>
        <v>0.0016779</v>
      </c>
      <c r="F193" s="18">
        <f>'[3]5 ЦК 1'!R196</f>
        <v>25.259106599999992</v>
      </c>
    </row>
    <row r="194" spans="1:6" ht="16.5" thickBot="1">
      <c r="A194" s="28"/>
      <c r="B194" s="7">
        <v>10</v>
      </c>
      <c r="C194" s="17">
        <f>'[3]3 ЦК 1'!D197</f>
        <v>229.28167919999999</v>
      </c>
      <c r="D194" s="17">
        <f>'[3]5 ЦК 1'!D197</f>
        <v>227.37222899999995</v>
      </c>
      <c r="E194" s="17">
        <f>'[3]5 ЦК 1'!Q197</f>
        <v>0</v>
      </c>
      <c r="F194" s="18">
        <f>'[3]5 ЦК 1'!R197</f>
        <v>29.089752299999997</v>
      </c>
    </row>
    <row r="195" spans="1:6" ht="16.5" thickBot="1">
      <c r="A195" s="28"/>
      <c r="B195" s="7">
        <v>11</v>
      </c>
      <c r="C195" s="17">
        <f>'[3]3 ЦК 1'!D198</f>
        <v>231.3354288</v>
      </c>
      <c r="D195" s="17">
        <f>'[3]5 ЦК 1'!D198</f>
        <v>229.42597859999995</v>
      </c>
      <c r="E195" s="17">
        <f>'[3]5 ЦК 1'!Q198</f>
        <v>0</v>
      </c>
      <c r="F195" s="18">
        <f>'[3]5 ЦК 1'!R198</f>
        <v>32.63179919999999</v>
      </c>
    </row>
    <row r="196" spans="1:6" ht="16.5" thickBot="1">
      <c r="A196" s="28"/>
      <c r="B196" s="7">
        <v>12</v>
      </c>
      <c r="C196" s="17">
        <f>'[3]3 ЦК 1'!D199</f>
        <v>230.60889809999998</v>
      </c>
      <c r="D196" s="17">
        <f>'[3]5 ЦК 1'!D199</f>
        <v>228.69944789999997</v>
      </c>
      <c r="E196" s="17">
        <f>'[3]5 ЦК 1'!Q199</f>
        <v>0</v>
      </c>
      <c r="F196" s="18">
        <f>'[3]5 ЦК 1'!R199</f>
        <v>56.19287099999998</v>
      </c>
    </row>
    <row r="197" spans="1:6" ht="16.5" thickBot="1">
      <c r="A197" s="28"/>
      <c r="B197" s="7">
        <v>13</v>
      </c>
      <c r="C197" s="17">
        <f>'[3]3 ЦК 1'!D200</f>
        <v>227.95949399999995</v>
      </c>
      <c r="D197" s="17">
        <f>'[3]5 ЦК 1'!D200</f>
        <v>226.05004379999997</v>
      </c>
      <c r="E197" s="17">
        <f>'[3]5 ЦК 1'!Q200</f>
        <v>0</v>
      </c>
      <c r="F197" s="18">
        <f>'[3]5 ЦК 1'!R200</f>
        <v>57.65096609999998</v>
      </c>
    </row>
    <row r="198" spans="1:6" ht="16.5" thickBot="1">
      <c r="A198" s="28"/>
      <c r="B198" s="7">
        <v>14</v>
      </c>
      <c r="C198" s="17">
        <f>'[3]3 ЦК 1'!D201</f>
        <v>228.18768839999998</v>
      </c>
      <c r="D198" s="17">
        <f>'[3]5 ЦК 1'!D201</f>
        <v>226.27823819999995</v>
      </c>
      <c r="E198" s="17">
        <f>'[3]5 ЦК 1'!Q201</f>
        <v>0.0016779</v>
      </c>
      <c r="F198" s="18">
        <f>'[3]5 ЦК 1'!R201</f>
        <v>80.62477289999998</v>
      </c>
    </row>
    <row r="199" spans="1:6" ht="16.5" thickBot="1">
      <c r="A199" s="28"/>
      <c r="B199" s="7">
        <v>15</v>
      </c>
      <c r="C199" s="17">
        <f>'[3]3 ЦК 1'!D202</f>
        <v>227.90244539999998</v>
      </c>
      <c r="D199" s="17">
        <f>'[3]5 ЦК 1'!D202</f>
        <v>225.9929952</v>
      </c>
      <c r="E199" s="17">
        <f>'[3]5 ЦК 1'!Q202</f>
        <v>0</v>
      </c>
      <c r="F199" s="18">
        <f>'[3]5 ЦК 1'!R202</f>
        <v>77.39145959999999</v>
      </c>
    </row>
    <row r="200" spans="1:6" ht="16.5" thickBot="1">
      <c r="A200" s="28"/>
      <c r="B200" s="7">
        <v>16</v>
      </c>
      <c r="C200" s="17">
        <f>'[3]3 ЦК 1'!D203</f>
        <v>223.91239919999998</v>
      </c>
      <c r="D200" s="17">
        <f>'[3]5 ЦК 1'!D203</f>
        <v>222.00294899999994</v>
      </c>
      <c r="E200" s="17">
        <f>'[3]5 ЦК 1'!Q203</f>
        <v>0</v>
      </c>
      <c r="F200" s="18">
        <f>'[3]5 ЦК 1'!R203</f>
        <v>103.22105219999997</v>
      </c>
    </row>
    <row r="201" spans="1:6" ht="16.5" thickBot="1">
      <c r="A201" s="28"/>
      <c r="B201" s="7">
        <v>17</v>
      </c>
      <c r="C201" s="17">
        <f>'[3]3 ЦК 1'!D204</f>
        <v>230.72635109999996</v>
      </c>
      <c r="D201" s="17">
        <f>'[3]5 ЦК 1'!D204</f>
        <v>228.81690089999998</v>
      </c>
      <c r="E201" s="17">
        <f>'[3]5 ЦК 1'!Q204</f>
        <v>0</v>
      </c>
      <c r="F201" s="18">
        <f>'[3]5 ЦК 1'!R204</f>
        <v>53.54850059999999</v>
      </c>
    </row>
    <row r="202" spans="1:6" ht="16.5" thickBot="1">
      <c r="A202" s="28"/>
      <c r="B202" s="7">
        <v>18</v>
      </c>
      <c r="C202" s="17">
        <f>'[3]3 ЦК 1'!D205</f>
        <v>241.50685859999993</v>
      </c>
      <c r="D202" s="17">
        <f>'[3]5 ЦК 1'!D205</f>
        <v>239.59740839999998</v>
      </c>
      <c r="E202" s="17">
        <f>'[3]5 ЦК 1'!Q205</f>
        <v>0</v>
      </c>
      <c r="F202" s="18">
        <f>'[3]5 ЦК 1'!R205</f>
        <v>38.086652099999995</v>
      </c>
    </row>
    <row r="203" spans="1:6" ht="16.5" thickBot="1">
      <c r="A203" s="28"/>
      <c r="B203" s="7">
        <v>19</v>
      </c>
      <c r="C203" s="17">
        <f>'[3]3 ЦК 1'!D206</f>
        <v>245.26871039999995</v>
      </c>
      <c r="D203" s="17">
        <f>'[3]5 ЦК 1'!D206</f>
        <v>243.3592602</v>
      </c>
      <c r="E203" s="17">
        <f>'[3]5 ЦК 1'!Q206</f>
        <v>0</v>
      </c>
      <c r="F203" s="18">
        <f>'[3]5 ЦК 1'!R206</f>
        <v>39.18232079999999</v>
      </c>
    </row>
    <row r="204" spans="1:6" ht="16.5" thickBot="1">
      <c r="A204" s="28"/>
      <c r="B204" s="7">
        <v>20</v>
      </c>
      <c r="C204" s="17">
        <f>'[3]3 ЦК 1'!D207</f>
        <v>244.78211939999994</v>
      </c>
      <c r="D204" s="17">
        <f>'[3]5 ЦК 1'!D207</f>
        <v>242.87266919999996</v>
      </c>
      <c r="E204" s="17">
        <f>'[3]5 ЦК 1'!Q207</f>
        <v>0</v>
      </c>
      <c r="F204" s="18">
        <f>'[3]5 ЦК 1'!R207</f>
        <v>44.07843299999999</v>
      </c>
    </row>
    <row r="205" spans="1:6" ht="16.5" thickBot="1">
      <c r="A205" s="28"/>
      <c r="B205" s="7">
        <v>21</v>
      </c>
      <c r="C205" s="17">
        <f>'[3]3 ЦК 1'!D208</f>
        <v>240.62596109999996</v>
      </c>
      <c r="D205" s="17">
        <f>'[3]5 ЦК 1'!D208</f>
        <v>238.71651089999997</v>
      </c>
      <c r="E205" s="17">
        <f>'[3]5 ЦК 1'!Q208</f>
        <v>0</v>
      </c>
      <c r="F205" s="18">
        <f>'[3]5 ЦК 1'!R208</f>
        <v>52.24980599999999</v>
      </c>
    </row>
    <row r="206" spans="1:6" ht="16.5" thickBot="1">
      <c r="A206" s="28"/>
      <c r="B206" s="7">
        <v>22</v>
      </c>
      <c r="C206" s="17">
        <f>'[3]3 ЦК 1'!D209</f>
        <v>225.35203739999997</v>
      </c>
      <c r="D206" s="17">
        <f>'[3]5 ЦК 1'!D209</f>
        <v>223.44258719999996</v>
      </c>
      <c r="E206" s="17">
        <f>'[3]5 ЦК 1'!Q209</f>
        <v>0</v>
      </c>
      <c r="F206" s="18">
        <f>'[3]5 ЦК 1'!R209</f>
        <v>67.02371549999998</v>
      </c>
    </row>
    <row r="207" spans="1:6" ht="16.5" thickBot="1">
      <c r="A207" s="28"/>
      <c r="B207" s="7">
        <v>23</v>
      </c>
      <c r="C207" s="17">
        <f>'[3]3 ЦК 1'!D210</f>
        <v>191.87289869999995</v>
      </c>
      <c r="D207" s="17">
        <f>'[3]5 ЦК 1'!D210</f>
        <v>189.9634485</v>
      </c>
      <c r="E207" s="17">
        <f>'[3]5 ЦК 1'!Q210</f>
        <v>0</v>
      </c>
      <c r="F207" s="18">
        <f>'[3]5 ЦК 1'!R210</f>
        <v>69.67311959999999</v>
      </c>
    </row>
    <row r="208" spans="1:6" ht="15.75" customHeight="1" thickBot="1">
      <c r="A208" s="27">
        <v>42072</v>
      </c>
      <c r="B208" s="7">
        <v>0</v>
      </c>
      <c r="C208" s="17">
        <f>'[3]3 ЦК 1'!D211</f>
        <v>184.23677579999995</v>
      </c>
      <c r="D208" s="17">
        <f>'[3]5 ЦК 1'!D211</f>
        <v>182.3273256</v>
      </c>
      <c r="E208" s="17">
        <f>'[3]5 ЦК 1'!Q211</f>
        <v>0.0016779</v>
      </c>
      <c r="F208" s="18">
        <f>'[3]5 ЦК 1'!R211</f>
        <v>19.1330937</v>
      </c>
    </row>
    <row r="209" spans="1:6" ht="16.5" thickBot="1">
      <c r="A209" s="28"/>
      <c r="B209" s="7">
        <v>1</v>
      </c>
      <c r="C209" s="17">
        <f>'[3]3 ЦК 1'!D212</f>
        <v>163.48618649999997</v>
      </c>
      <c r="D209" s="17">
        <f>'[3]5 ЦК 1'!D212</f>
        <v>161.57673629999996</v>
      </c>
      <c r="E209" s="17">
        <f>'[3]5 ЦК 1'!Q212</f>
        <v>0</v>
      </c>
      <c r="F209" s="18">
        <f>'[3]5 ЦК 1'!R212</f>
        <v>7.6260555</v>
      </c>
    </row>
    <row r="210" spans="1:6" ht="16.5" thickBot="1">
      <c r="A210" s="28"/>
      <c r="B210" s="7">
        <v>2</v>
      </c>
      <c r="C210" s="17">
        <f>'[3]3 ЦК 1'!D213</f>
        <v>156.80646659999996</v>
      </c>
      <c r="D210" s="17">
        <f>'[3]5 ЦК 1'!D213</f>
        <v>154.89701639999996</v>
      </c>
      <c r="E210" s="17">
        <f>'[3]5 ЦК 1'!Q213</f>
        <v>0</v>
      </c>
      <c r="F210" s="18">
        <f>'[3]5 ЦК 1'!R213</f>
        <v>7.290475499999999</v>
      </c>
    </row>
    <row r="211" spans="1:6" ht="16.5" thickBot="1">
      <c r="A211" s="28"/>
      <c r="B211" s="7">
        <v>3</v>
      </c>
      <c r="C211" s="17">
        <f>'[3]3 ЦК 1'!D214</f>
        <v>154.16377409999998</v>
      </c>
      <c r="D211" s="17">
        <f>'[3]5 ЦК 1'!D214</f>
        <v>152.25432389999997</v>
      </c>
      <c r="E211" s="17">
        <f>'[3]5 ЦК 1'!Q214</f>
        <v>0</v>
      </c>
      <c r="F211" s="18">
        <f>'[3]5 ЦК 1'!R214</f>
        <v>55.43278229999999</v>
      </c>
    </row>
    <row r="212" spans="1:6" ht="16.5" thickBot="1">
      <c r="A212" s="28"/>
      <c r="B212" s="7">
        <v>4</v>
      </c>
      <c r="C212" s="17">
        <f>'[3]3 ЦК 1'!D215</f>
        <v>155.42387699999998</v>
      </c>
      <c r="D212" s="17">
        <f>'[3]5 ЦК 1'!D215</f>
        <v>153.51442679999997</v>
      </c>
      <c r="E212" s="17">
        <f>'[3]5 ЦК 1'!Q215</f>
        <v>0</v>
      </c>
      <c r="F212" s="18">
        <f>'[3]5 ЦК 1'!R215</f>
        <v>45.12712049999998</v>
      </c>
    </row>
    <row r="213" spans="1:6" ht="16.5" thickBot="1">
      <c r="A213" s="28"/>
      <c r="B213" s="7">
        <v>5</v>
      </c>
      <c r="C213" s="17">
        <f>'[3]3 ЦК 1'!D216</f>
        <v>156.8383467</v>
      </c>
      <c r="D213" s="17">
        <f>'[3]5 ЦК 1'!D216</f>
        <v>154.9288965</v>
      </c>
      <c r="E213" s="17">
        <f>'[3]5 ЦК 1'!Q216</f>
        <v>16.4350305</v>
      </c>
      <c r="F213" s="18">
        <f>'[3]5 ЦК 1'!R216</f>
        <v>0.008389499999999998</v>
      </c>
    </row>
    <row r="214" spans="1:6" ht="16.5" thickBot="1">
      <c r="A214" s="28"/>
      <c r="B214" s="7">
        <v>6</v>
      </c>
      <c r="C214" s="17">
        <f>'[3]3 ЦК 1'!D217</f>
        <v>157.3819863</v>
      </c>
      <c r="D214" s="17">
        <f>'[3]5 ЦК 1'!D217</f>
        <v>155.47253609999999</v>
      </c>
      <c r="E214" s="17">
        <f>'[3]5 ЦК 1'!Q217</f>
        <v>0.08725079999999999</v>
      </c>
      <c r="F214" s="18">
        <f>'[3]5 ЦК 1'!R217</f>
        <v>2.1410004</v>
      </c>
    </row>
    <row r="215" spans="1:6" ht="16.5" thickBot="1">
      <c r="A215" s="28"/>
      <c r="B215" s="7">
        <v>7</v>
      </c>
      <c r="C215" s="17">
        <f>'[3]3 ЦК 1'!D218</f>
        <v>160.17233399999998</v>
      </c>
      <c r="D215" s="17">
        <f>'[3]5 ЦК 1'!D218</f>
        <v>158.26288379999997</v>
      </c>
      <c r="E215" s="17">
        <f>'[3]5 ЦК 1'!Q218</f>
        <v>9.409663199999997</v>
      </c>
      <c r="F215" s="18">
        <f>'[3]5 ЦК 1'!R218</f>
        <v>0.23993969999999992</v>
      </c>
    </row>
    <row r="216" spans="1:6" ht="16.5" thickBot="1">
      <c r="A216" s="28"/>
      <c r="B216" s="7">
        <v>8</v>
      </c>
      <c r="C216" s="17">
        <f>'[3]3 ЦК 1'!D219</f>
        <v>182.69646359999996</v>
      </c>
      <c r="D216" s="17">
        <f>'[3]5 ЦК 1'!D219</f>
        <v>180.78701339999998</v>
      </c>
      <c r="E216" s="17">
        <f>'[3]5 ЦК 1'!Q219</f>
        <v>8.557289999999998</v>
      </c>
      <c r="F216" s="18">
        <f>'[3]5 ЦК 1'!R219</f>
        <v>0.14933309999999997</v>
      </c>
    </row>
    <row r="217" spans="1:6" ht="16.5" thickBot="1">
      <c r="A217" s="28"/>
      <c r="B217" s="7">
        <v>9</v>
      </c>
      <c r="C217" s="17">
        <f>'[3]3 ЦК 1'!D220</f>
        <v>198.814371</v>
      </c>
      <c r="D217" s="17">
        <f>'[3]5 ЦК 1'!D220</f>
        <v>196.90492079999996</v>
      </c>
      <c r="E217" s="17">
        <f>'[3]5 ЦК 1'!Q220</f>
        <v>0.5939766</v>
      </c>
      <c r="F217" s="18">
        <f>'[3]5 ЦК 1'!R220</f>
        <v>0.3238346999999999</v>
      </c>
    </row>
    <row r="218" spans="1:6" ht="16.5" thickBot="1">
      <c r="A218" s="28"/>
      <c r="B218" s="7">
        <v>10</v>
      </c>
      <c r="C218" s="17">
        <f>'[3]3 ЦК 1'!D221</f>
        <v>204.04774109999997</v>
      </c>
      <c r="D218" s="17">
        <f>'[3]5 ЦК 1'!D221</f>
        <v>202.13829089999996</v>
      </c>
      <c r="E218" s="17">
        <f>'[3]5 ЦК 1'!Q221</f>
        <v>0</v>
      </c>
      <c r="F218" s="18">
        <f>'[3]5 ЦК 1'!R221</f>
        <v>12.881238299999994</v>
      </c>
    </row>
    <row r="219" spans="1:6" ht="16.5" thickBot="1">
      <c r="A219" s="28"/>
      <c r="B219" s="7">
        <v>11</v>
      </c>
      <c r="C219" s="17">
        <f>'[3]3 ЦК 1'!D222</f>
        <v>205.92531119999995</v>
      </c>
      <c r="D219" s="17">
        <f>'[3]5 ЦК 1'!D222</f>
        <v>204.015861</v>
      </c>
      <c r="E219" s="17">
        <f>'[3]5 ЦК 1'!Q222</f>
        <v>0.0016779</v>
      </c>
      <c r="F219" s="18">
        <f>'[3]5 ЦК 1'!R222</f>
        <v>16.054147199999996</v>
      </c>
    </row>
    <row r="220" spans="1:6" ht="16.5" thickBot="1">
      <c r="A220" s="28"/>
      <c r="B220" s="7">
        <v>12</v>
      </c>
      <c r="C220" s="17">
        <f>'[3]3 ЦК 1'!D223</f>
        <v>204.75917069999997</v>
      </c>
      <c r="D220" s="17">
        <f>'[3]5 ЦК 1'!D223</f>
        <v>202.8497205</v>
      </c>
      <c r="E220" s="17">
        <f>'[3]5 ЦК 1'!Q223</f>
        <v>0</v>
      </c>
      <c r="F220" s="18">
        <f>'[3]5 ЦК 1'!R223</f>
        <v>14.993714399999996</v>
      </c>
    </row>
    <row r="221" spans="1:6" ht="16.5" thickBot="1">
      <c r="A221" s="28"/>
      <c r="B221" s="7">
        <v>13</v>
      </c>
      <c r="C221" s="17">
        <f>'[3]3 ЦК 1'!D224</f>
        <v>202.73394539999998</v>
      </c>
      <c r="D221" s="17">
        <f>'[3]5 ЦК 1'!D224</f>
        <v>200.82449519999997</v>
      </c>
      <c r="E221" s="17">
        <f>'[3]5 ЦК 1'!Q224</f>
        <v>0</v>
      </c>
      <c r="F221" s="18">
        <f>'[3]5 ЦК 1'!R224</f>
        <v>27.692061599999995</v>
      </c>
    </row>
    <row r="222" spans="1:6" ht="16.5" thickBot="1">
      <c r="A222" s="28"/>
      <c r="B222" s="7">
        <v>14</v>
      </c>
      <c r="C222" s="17">
        <f>'[3]3 ЦК 1'!D225</f>
        <v>202.4201781</v>
      </c>
      <c r="D222" s="17">
        <f>'[3]5 ЦК 1'!D225</f>
        <v>200.51072789999995</v>
      </c>
      <c r="E222" s="17">
        <f>'[3]5 ЦК 1'!Q225</f>
        <v>0</v>
      </c>
      <c r="F222" s="18">
        <f>'[3]5 ЦК 1'!R225</f>
        <v>8.538833099999998</v>
      </c>
    </row>
    <row r="223" spans="1:6" ht="16.5" thickBot="1">
      <c r="A223" s="28"/>
      <c r="B223" s="7">
        <v>15</v>
      </c>
      <c r="C223" s="17">
        <f>'[3]3 ЦК 1'!D226</f>
        <v>201.43021709999996</v>
      </c>
      <c r="D223" s="17">
        <f>'[3]5 ЦК 1'!D226</f>
        <v>199.52076689999996</v>
      </c>
      <c r="E223" s="17">
        <f>'[3]5 ЦК 1'!Q226</f>
        <v>0</v>
      </c>
      <c r="F223" s="18">
        <f>'[3]5 ЦК 1'!R226</f>
        <v>4.372607399999999</v>
      </c>
    </row>
    <row r="224" spans="1:6" ht="16.5" thickBot="1">
      <c r="A224" s="28"/>
      <c r="B224" s="7">
        <v>16</v>
      </c>
      <c r="C224" s="17">
        <f>'[3]3 ЦК 1'!D227</f>
        <v>202.6466946</v>
      </c>
      <c r="D224" s="17">
        <f>'[3]5 ЦК 1'!D227</f>
        <v>200.73724439999995</v>
      </c>
      <c r="E224" s="17">
        <f>'[3]5 ЦК 1'!Q227</f>
        <v>0</v>
      </c>
      <c r="F224" s="18">
        <f>'[3]5 ЦК 1'!R227</f>
        <v>4.235019599999999</v>
      </c>
    </row>
    <row r="225" spans="1:6" ht="16.5" thickBot="1">
      <c r="A225" s="28"/>
      <c r="B225" s="7">
        <v>17</v>
      </c>
      <c r="C225" s="17">
        <f>'[3]3 ЦК 1'!D228</f>
        <v>205.04273579999997</v>
      </c>
      <c r="D225" s="17">
        <f>'[3]5 ЦК 1'!D228</f>
        <v>203.1332856</v>
      </c>
      <c r="E225" s="17">
        <f>'[3]5 ЦК 1'!Q228</f>
        <v>13.510450799999997</v>
      </c>
      <c r="F225" s="18">
        <f>'[3]5 ЦК 1'!R228</f>
        <v>0</v>
      </c>
    </row>
    <row r="226" spans="1:6" ht="16.5" thickBot="1">
      <c r="A226" s="28"/>
      <c r="B226" s="7">
        <v>18</v>
      </c>
      <c r="C226" s="17">
        <f>'[3]3 ЦК 1'!D229</f>
        <v>223.15063259999997</v>
      </c>
      <c r="D226" s="17">
        <f>'[3]5 ЦК 1'!D229</f>
        <v>221.24118239999996</v>
      </c>
      <c r="E226" s="17">
        <f>'[3]5 ЦК 1'!Q229</f>
        <v>18.9015435</v>
      </c>
      <c r="F226" s="18">
        <f>'[3]5 ЦК 1'!R229</f>
        <v>0</v>
      </c>
    </row>
    <row r="227" spans="1:6" ht="16.5" thickBot="1">
      <c r="A227" s="28"/>
      <c r="B227" s="7">
        <v>19</v>
      </c>
      <c r="C227" s="17">
        <f>'[3]3 ЦК 1'!D230</f>
        <v>230.08539329999996</v>
      </c>
      <c r="D227" s="17">
        <f>'[3]5 ЦК 1'!D230</f>
        <v>228.17594309999998</v>
      </c>
      <c r="E227" s="17">
        <f>'[3]5 ЦК 1'!Q230</f>
        <v>11.8610751</v>
      </c>
      <c r="F227" s="18">
        <f>'[3]5 ЦК 1'!R230</f>
        <v>0</v>
      </c>
    </row>
    <row r="228" spans="1:6" ht="16.5" thickBot="1">
      <c r="A228" s="28"/>
      <c r="B228" s="7">
        <v>20</v>
      </c>
      <c r="C228" s="17">
        <f>'[3]3 ЦК 1'!D231</f>
        <v>225.06511649999996</v>
      </c>
      <c r="D228" s="17">
        <f>'[3]5 ЦК 1'!D231</f>
        <v>223.15566629999998</v>
      </c>
      <c r="E228" s="17">
        <f>'[3]5 ЦК 1'!Q231</f>
        <v>19.6347858</v>
      </c>
      <c r="F228" s="18">
        <f>'[3]5 ЦК 1'!R231</f>
        <v>0</v>
      </c>
    </row>
    <row r="229" spans="1:6" ht="16.5" thickBot="1">
      <c r="A229" s="28"/>
      <c r="B229" s="7">
        <v>21</v>
      </c>
      <c r="C229" s="17">
        <f>'[3]3 ЦК 1'!D232</f>
        <v>224.57684759999998</v>
      </c>
      <c r="D229" s="17">
        <f>'[3]5 ЦК 1'!D232</f>
        <v>222.66739739999997</v>
      </c>
      <c r="E229" s="17">
        <f>'[3]5 ЦК 1'!Q232</f>
        <v>0</v>
      </c>
      <c r="F229" s="18">
        <f>'[3]5 ЦК 1'!R232</f>
        <v>8.4582939</v>
      </c>
    </row>
    <row r="230" spans="1:6" ht="16.5" thickBot="1">
      <c r="A230" s="28"/>
      <c r="B230" s="7">
        <v>22</v>
      </c>
      <c r="C230" s="17">
        <f>'[3]3 ЦК 1'!D233</f>
        <v>203.53933739999997</v>
      </c>
      <c r="D230" s="17">
        <f>'[3]5 ЦК 1'!D233</f>
        <v>201.62988719999998</v>
      </c>
      <c r="E230" s="17">
        <f>'[3]5 ЦК 1'!Q233</f>
        <v>0</v>
      </c>
      <c r="F230" s="18">
        <f>'[3]5 ЦК 1'!R233</f>
        <v>18.507236999999996</v>
      </c>
    </row>
    <row r="231" spans="1:6" ht="16.5" thickBot="1">
      <c r="A231" s="28"/>
      <c r="B231" s="7">
        <v>23</v>
      </c>
      <c r="C231" s="17">
        <f>'[3]3 ЦК 1'!D234</f>
        <v>190.10271419999998</v>
      </c>
      <c r="D231" s="17">
        <f>'[3]5 ЦК 1'!D234</f>
        <v>188.19326399999997</v>
      </c>
      <c r="E231" s="17">
        <f>'[3]5 ЦК 1'!Q234</f>
        <v>0</v>
      </c>
      <c r="F231" s="18">
        <f>'[3]5 ЦК 1'!R234</f>
        <v>11.057360999999998</v>
      </c>
    </row>
    <row r="232" spans="1:6" ht="15.75" customHeight="1" thickBot="1">
      <c r="A232" s="27">
        <v>42073</v>
      </c>
      <c r="B232" s="7">
        <v>0</v>
      </c>
      <c r="C232" s="17">
        <f>'[3]3 ЦК 1'!D235</f>
        <v>163.08349049999998</v>
      </c>
      <c r="D232" s="17">
        <f>'[3]5 ЦК 1'!D235</f>
        <v>161.1740403</v>
      </c>
      <c r="E232" s="17">
        <f>'[3]5 ЦК 1'!Q235</f>
        <v>8.609304899999998</v>
      </c>
      <c r="F232" s="18">
        <f>'[3]5 ЦК 1'!R235</f>
        <v>0</v>
      </c>
    </row>
    <row r="233" spans="1:6" ht="16.5" thickBot="1">
      <c r="A233" s="28"/>
      <c r="B233" s="7">
        <v>1</v>
      </c>
      <c r="C233" s="17">
        <f>'[3]3 ЦК 1'!D236</f>
        <v>149.88345119999997</v>
      </c>
      <c r="D233" s="17">
        <f>'[3]5 ЦК 1'!D236</f>
        <v>147.97400099999996</v>
      </c>
      <c r="E233" s="17">
        <f>'[3]5 ЦК 1'!Q236</f>
        <v>9.314022899999998</v>
      </c>
      <c r="F233" s="18">
        <f>'[3]5 ЦК 1'!R236</f>
        <v>0</v>
      </c>
    </row>
    <row r="234" spans="1:6" ht="16.5" thickBot="1">
      <c r="A234" s="28"/>
      <c r="B234" s="7">
        <v>2</v>
      </c>
      <c r="C234" s="17">
        <f>'[3]3 ЦК 1'!D237</f>
        <v>141.10300049999998</v>
      </c>
      <c r="D234" s="17">
        <f>'[3]5 ЦК 1'!D237</f>
        <v>139.1935503</v>
      </c>
      <c r="E234" s="17">
        <f>'[3]5 ЦК 1'!Q237</f>
        <v>8.676420899999998</v>
      </c>
      <c r="F234" s="18">
        <f>'[3]5 ЦК 1'!R237</f>
        <v>0</v>
      </c>
    </row>
    <row r="235" spans="1:6" ht="16.5" thickBot="1">
      <c r="A235" s="28"/>
      <c r="B235" s="7">
        <v>3</v>
      </c>
      <c r="C235" s="17">
        <f>'[3]3 ЦК 1'!D238</f>
        <v>135.06591629999997</v>
      </c>
      <c r="D235" s="17">
        <f>'[3]5 ЦК 1'!D238</f>
        <v>133.1564661</v>
      </c>
      <c r="E235" s="17">
        <f>'[3]5 ЦК 1'!Q238</f>
        <v>17.4719727</v>
      </c>
      <c r="F235" s="18">
        <f>'[3]5 ЦК 1'!R238</f>
        <v>0</v>
      </c>
    </row>
    <row r="236" spans="1:6" ht="16.5" thickBot="1">
      <c r="A236" s="28"/>
      <c r="B236" s="7">
        <v>4</v>
      </c>
      <c r="C236" s="17">
        <f>'[3]3 ЦК 1'!D239</f>
        <v>151.38684959999998</v>
      </c>
      <c r="D236" s="17">
        <f>'[3]5 ЦК 1'!D239</f>
        <v>149.47739939999997</v>
      </c>
      <c r="E236" s="17">
        <f>'[3]5 ЦК 1'!Q239</f>
        <v>14.945055299999998</v>
      </c>
      <c r="F236" s="18">
        <f>'[3]5 ЦК 1'!R239</f>
        <v>0.0285243</v>
      </c>
    </row>
    <row r="237" spans="1:6" ht="16.5" thickBot="1">
      <c r="A237" s="28"/>
      <c r="B237" s="7">
        <v>5</v>
      </c>
      <c r="C237" s="17">
        <f>'[3]3 ЦК 1'!D240</f>
        <v>163.0029513</v>
      </c>
      <c r="D237" s="17">
        <f>'[3]5 ЦК 1'!D240</f>
        <v>161.09350109999997</v>
      </c>
      <c r="E237" s="17">
        <f>'[3]5 ЦК 1'!Q240</f>
        <v>33.138524999999994</v>
      </c>
      <c r="F237" s="18">
        <f>'[3]5 ЦК 1'!R240</f>
        <v>0</v>
      </c>
    </row>
    <row r="238" spans="1:6" ht="16.5" thickBot="1">
      <c r="A238" s="28"/>
      <c r="B238" s="7">
        <v>6</v>
      </c>
      <c r="C238" s="17">
        <f>'[3]3 ЦК 1'!D241</f>
        <v>173.41935449999994</v>
      </c>
      <c r="D238" s="17">
        <f>'[3]5 ЦК 1'!D241</f>
        <v>171.50990429999996</v>
      </c>
      <c r="E238" s="17">
        <f>'[3]5 ЦК 1'!Q241</f>
        <v>34.2878865</v>
      </c>
      <c r="F238" s="18">
        <f>'[3]5 ЦК 1'!R241</f>
        <v>0</v>
      </c>
    </row>
    <row r="239" spans="1:6" ht="16.5" thickBot="1">
      <c r="A239" s="28"/>
      <c r="B239" s="7">
        <v>7</v>
      </c>
      <c r="C239" s="17">
        <f>'[3]3 ЦК 1'!D242</f>
        <v>208.36833359999994</v>
      </c>
      <c r="D239" s="17">
        <f>'[3]5 ЦК 1'!D242</f>
        <v>206.4588834</v>
      </c>
      <c r="E239" s="17">
        <f>'[3]5 ЦК 1'!Q242</f>
        <v>12.0775242</v>
      </c>
      <c r="F239" s="18">
        <f>'[3]5 ЦК 1'!R242</f>
        <v>0.0016779</v>
      </c>
    </row>
    <row r="240" spans="1:6" ht="16.5" thickBot="1">
      <c r="A240" s="28"/>
      <c r="B240" s="7">
        <v>8</v>
      </c>
      <c r="C240" s="17">
        <f>'[3]3 ЦК 1'!D243</f>
        <v>224.80671989999993</v>
      </c>
      <c r="D240" s="17">
        <f>'[3]5 ЦК 1'!D243</f>
        <v>222.89726969999998</v>
      </c>
      <c r="E240" s="17">
        <f>'[3]5 ЦК 1'!Q243</f>
        <v>10.149617099999999</v>
      </c>
      <c r="F240" s="18">
        <f>'[3]5 ЦК 1'!R243</f>
        <v>0</v>
      </c>
    </row>
    <row r="241" spans="1:6" ht="16.5" thickBot="1">
      <c r="A241" s="28"/>
      <c r="B241" s="7">
        <v>9</v>
      </c>
      <c r="C241" s="17">
        <f>'[3]3 ЦК 1'!D244</f>
        <v>230.70789419999997</v>
      </c>
      <c r="D241" s="17">
        <f>'[3]5 ЦК 1'!D244</f>
        <v>228.79844399999993</v>
      </c>
      <c r="E241" s="17">
        <f>'[3]5 ЦК 1'!Q244</f>
        <v>0</v>
      </c>
      <c r="F241" s="18">
        <f>'[3]5 ЦК 1'!R244</f>
        <v>0.6980063999999999</v>
      </c>
    </row>
    <row r="242" spans="1:6" ht="16.5" thickBot="1">
      <c r="A242" s="28"/>
      <c r="B242" s="7">
        <v>10</v>
      </c>
      <c r="C242" s="17">
        <f>'[3]3 ЦК 1'!D245</f>
        <v>228.4259502</v>
      </c>
      <c r="D242" s="17">
        <f>'[3]5 ЦК 1'!D245</f>
        <v>226.51649999999998</v>
      </c>
      <c r="E242" s="17">
        <f>'[3]5 ЦК 1'!Q245</f>
        <v>0.24497339999999992</v>
      </c>
      <c r="F242" s="18">
        <f>'[3]5 ЦК 1'!R245</f>
        <v>0.218127</v>
      </c>
    </row>
    <row r="243" spans="1:6" ht="16.5" thickBot="1">
      <c r="A243" s="28"/>
      <c r="B243" s="7">
        <v>11</v>
      </c>
      <c r="C243" s="17">
        <f>'[3]3 ЦК 1'!D246</f>
        <v>230.64413399999995</v>
      </c>
      <c r="D243" s="17">
        <f>'[3]5 ЦК 1'!D246</f>
        <v>228.73468379999997</v>
      </c>
      <c r="E243" s="17">
        <f>'[3]5 ЦК 1'!Q246</f>
        <v>0</v>
      </c>
      <c r="F243" s="18">
        <f>'[3]5 ЦК 1'!R246</f>
        <v>6.964962899999999</v>
      </c>
    </row>
    <row r="244" spans="1:6" ht="16.5" thickBot="1">
      <c r="A244" s="28"/>
      <c r="B244" s="7">
        <v>12</v>
      </c>
      <c r="C244" s="17">
        <f>'[3]3 ЦК 1'!D247</f>
        <v>224.16072839999995</v>
      </c>
      <c r="D244" s="17">
        <f>'[3]5 ЦК 1'!D247</f>
        <v>222.25127819999997</v>
      </c>
      <c r="E244" s="17">
        <f>'[3]5 ЦК 1'!Q247</f>
        <v>0</v>
      </c>
      <c r="F244" s="18">
        <f>'[3]5 ЦК 1'!R247</f>
        <v>15.409833599999999</v>
      </c>
    </row>
    <row r="245" spans="1:6" ht="16.5" thickBot="1">
      <c r="A245" s="28"/>
      <c r="B245" s="7">
        <v>13</v>
      </c>
      <c r="C245" s="17">
        <f>'[3]3 ЦК 1'!D248</f>
        <v>224.6187951</v>
      </c>
      <c r="D245" s="17">
        <f>'[3]5 ЦК 1'!D248</f>
        <v>222.70934489999996</v>
      </c>
      <c r="E245" s="17">
        <f>'[3]5 ЦК 1'!Q248</f>
        <v>0</v>
      </c>
      <c r="F245" s="18">
        <f>'[3]5 ЦК 1'!R248</f>
        <v>16.8947751</v>
      </c>
    </row>
    <row r="246" spans="1:6" ht="16.5" thickBot="1">
      <c r="A246" s="28"/>
      <c r="B246" s="7">
        <v>14</v>
      </c>
      <c r="C246" s="17">
        <f>'[3]3 ЦК 1'!D249</f>
        <v>227.95949399999995</v>
      </c>
      <c r="D246" s="17">
        <f>'[3]5 ЦК 1'!D249</f>
        <v>226.05004379999997</v>
      </c>
      <c r="E246" s="17">
        <f>'[3]5 ЦК 1'!Q249</f>
        <v>0</v>
      </c>
      <c r="F246" s="18">
        <f>'[3]5 ЦК 1'!R249</f>
        <v>27.692061599999995</v>
      </c>
    </row>
    <row r="247" spans="1:6" ht="16.5" thickBot="1">
      <c r="A247" s="28"/>
      <c r="B247" s="7">
        <v>15</v>
      </c>
      <c r="C247" s="17">
        <f>'[3]3 ЦК 1'!D250</f>
        <v>224.86712429999997</v>
      </c>
      <c r="D247" s="17">
        <f>'[3]5 ЦК 1'!D250</f>
        <v>222.9576741</v>
      </c>
      <c r="E247" s="17">
        <f>'[3]5 ЦК 1'!Q250</f>
        <v>0</v>
      </c>
      <c r="F247" s="18">
        <f>'[3]5 ЦК 1'!R250</f>
        <v>24.728890199999995</v>
      </c>
    </row>
    <row r="248" spans="1:6" ht="16.5" thickBot="1">
      <c r="A248" s="28"/>
      <c r="B248" s="7">
        <v>16</v>
      </c>
      <c r="C248" s="17">
        <f>'[3]3 ЦК 1'!D251</f>
        <v>221.63213309999998</v>
      </c>
      <c r="D248" s="17">
        <f>'[3]5 ЦК 1'!D251</f>
        <v>219.72268289999997</v>
      </c>
      <c r="E248" s="17">
        <f>'[3]5 ЦК 1'!Q251</f>
        <v>0</v>
      </c>
      <c r="F248" s="18">
        <f>'[3]5 ЦК 1'!R251</f>
        <v>33.70062149999999</v>
      </c>
    </row>
    <row r="249" spans="1:6" ht="16.5" thickBot="1">
      <c r="A249" s="28"/>
      <c r="B249" s="7">
        <v>17</v>
      </c>
      <c r="C249" s="17">
        <f>'[3]3 ЦК 1'!D252</f>
        <v>221.04151229999994</v>
      </c>
      <c r="D249" s="17">
        <f>'[3]5 ЦК 1'!D252</f>
        <v>219.13206209999998</v>
      </c>
      <c r="E249" s="17">
        <f>'[3]5 ЦК 1'!Q252</f>
        <v>0</v>
      </c>
      <c r="F249" s="18">
        <f>'[3]5 ЦК 1'!R252</f>
        <v>27.750788099999994</v>
      </c>
    </row>
    <row r="250" spans="1:6" ht="16.5" thickBot="1">
      <c r="A250" s="28"/>
      <c r="B250" s="7">
        <v>18</v>
      </c>
      <c r="C250" s="17">
        <f>'[3]3 ЦК 1'!D253</f>
        <v>226.55005799999998</v>
      </c>
      <c r="D250" s="17">
        <f>'[3]5 ЦК 1'!D253</f>
        <v>224.64060779999994</v>
      </c>
      <c r="E250" s="17">
        <f>'[3]5 ЦК 1'!Q253</f>
        <v>0</v>
      </c>
      <c r="F250" s="18">
        <f>'[3]5 ЦК 1'!R253</f>
        <v>24.609759299999997</v>
      </c>
    </row>
    <row r="251" spans="1:6" ht="16.5" thickBot="1">
      <c r="A251" s="28"/>
      <c r="B251" s="7">
        <v>19</v>
      </c>
      <c r="C251" s="17">
        <f>'[3]3 ЦК 1'!D254</f>
        <v>229.46960399999998</v>
      </c>
      <c r="D251" s="17">
        <f>'[3]5 ЦК 1'!D254</f>
        <v>227.56015379999997</v>
      </c>
      <c r="E251" s="17">
        <f>'[3]5 ЦК 1'!Q254</f>
        <v>0</v>
      </c>
      <c r="F251" s="18">
        <f>'[3]5 ЦК 1'!R254</f>
        <v>34.610043299999994</v>
      </c>
    </row>
    <row r="252" spans="1:6" ht="16.5" thickBot="1">
      <c r="A252" s="28"/>
      <c r="B252" s="7">
        <v>20</v>
      </c>
      <c r="C252" s="17">
        <f>'[3]3 ЦК 1'!D255</f>
        <v>228.67260149999993</v>
      </c>
      <c r="D252" s="17">
        <f>'[3]5 ЦК 1'!D255</f>
        <v>226.76315129999998</v>
      </c>
      <c r="E252" s="17">
        <f>'[3]5 ЦК 1'!Q255</f>
        <v>0</v>
      </c>
      <c r="F252" s="18">
        <f>'[3]5 ЦК 1'!R255</f>
        <v>65.9532153</v>
      </c>
    </row>
    <row r="253" spans="1:6" ht="16.5" thickBot="1">
      <c r="A253" s="28"/>
      <c r="B253" s="7">
        <v>21</v>
      </c>
      <c r="C253" s="17">
        <f>'[3]3 ЦК 1'!D256</f>
        <v>229.1071776</v>
      </c>
      <c r="D253" s="17">
        <f>'[3]5 ЦК 1'!D256</f>
        <v>227.19772739999996</v>
      </c>
      <c r="E253" s="17">
        <f>'[3]5 ЦК 1'!Q256</f>
        <v>0</v>
      </c>
      <c r="F253" s="18">
        <f>'[3]5 ЦК 1'!R256</f>
        <v>69.25532249999999</v>
      </c>
    </row>
    <row r="254" spans="1:6" ht="16.5" thickBot="1">
      <c r="A254" s="28"/>
      <c r="B254" s="7">
        <v>22</v>
      </c>
      <c r="C254" s="17">
        <f>'[3]3 ЦК 1'!D257</f>
        <v>209.01600299999998</v>
      </c>
      <c r="D254" s="17">
        <f>'[3]5 ЦК 1'!D257</f>
        <v>207.10655279999995</v>
      </c>
      <c r="E254" s="17">
        <f>'[3]5 ЦК 1'!Q257</f>
        <v>0</v>
      </c>
      <c r="F254" s="18">
        <f>'[3]5 ЦК 1'!R257</f>
        <v>60.9144816</v>
      </c>
    </row>
    <row r="255" spans="1:6" ht="16.5" thickBot="1">
      <c r="A255" s="28"/>
      <c r="B255" s="7">
        <v>23</v>
      </c>
      <c r="C255" s="17">
        <f>'[3]3 ЦК 1'!D258</f>
        <v>177.3506742</v>
      </c>
      <c r="D255" s="17">
        <f>'[3]5 ЦК 1'!D258</f>
        <v>175.44122399999995</v>
      </c>
      <c r="E255" s="17">
        <f>'[3]5 ЦК 1'!Q258</f>
        <v>0</v>
      </c>
      <c r="F255" s="18">
        <f>'[3]5 ЦК 1'!R258</f>
        <v>40.246109399999995</v>
      </c>
    </row>
    <row r="256" spans="1:6" ht="15.75" customHeight="1" thickBot="1">
      <c r="A256" s="27">
        <v>42074</v>
      </c>
      <c r="B256" s="7">
        <v>0</v>
      </c>
      <c r="C256" s="17">
        <f>'[3]3 ЦК 1'!D259</f>
        <v>156.2108121</v>
      </c>
      <c r="D256" s="17">
        <f>'[3]5 ЦК 1'!D259</f>
        <v>154.3013619</v>
      </c>
      <c r="E256" s="17">
        <f>'[3]5 ЦК 1'!Q259</f>
        <v>0</v>
      </c>
      <c r="F256" s="18">
        <f>'[3]5 ЦК 1'!R259</f>
        <v>9.5103372</v>
      </c>
    </row>
    <row r="257" spans="1:6" ht="16.5" thickBot="1">
      <c r="A257" s="28"/>
      <c r="B257" s="7">
        <v>1</v>
      </c>
      <c r="C257" s="17">
        <f>'[3]3 ЦК 1'!D260</f>
        <v>147.38841389999996</v>
      </c>
      <c r="D257" s="17">
        <f>'[3]5 ЦК 1'!D260</f>
        <v>145.47896369999998</v>
      </c>
      <c r="E257" s="17">
        <f>'[3]5 ЦК 1'!Q260</f>
        <v>0.0016779</v>
      </c>
      <c r="F257" s="18">
        <f>'[3]5 ЦК 1'!R260</f>
        <v>14.8141791</v>
      </c>
    </row>
    <row r="258" spans="1:6" ht="16.5" thickBot="1">
      <c r="A258" s="28"/>
      <c r="B258" s="7">
        <v>2</v>
      </c>
      <c r="C258" s="17">
        <f>'[3]3 ЦК 1'!D261</f>
        <v>140.2439157</v>
      </c>
      <c r="D258" s="17">
        <f>'[3]5 ЦК 1'!D261</f>
        <v>138.3344655</v>
      </c>
      <c r="E258" s="17">
        <f>'[3]5 ЦК 1'!Q261</f>
        <v>0</v>
      </c>
      <c r="F258" s="18">
        <f>'[3]5 ЦК 1'!R261</f>
        <v>4.179648899999999</v>
      </c>
    </row>
    <row r="259" spans="1:6" ht="16.5" thickBot="1">
      <c r="A259" s="28"/>
      <c r="B259" s="7">
        <v>3</v>
      </c>
      <c r="C259" s="17">
        <f>'[3]3 ЦК 1'!D262</f>
        <v>138.99388019999998</v>
      </c>
      <c r="D259" s="17">
        <f>'[3]5 ЦК 1'!D262</f>
        <v>137.08442999999997</v>
      </c>
      <c r="E259" s="17">
        <f>'[3]5 ЦК 1'!Q262</f>
        <v>0</v>
      </c>
      <c r="F259" s="18">
        <f>'[3]5 ЦК 1'!R262</f>
        <v>1.1594288999999998</v>
      </c>
    </row>
    <row r="260" spans="1:6" ht="16.5" thickBot="1">
      <c r="A260" s="28"/>
      <c r="B260" s="7">
        <v>4</v>
      </c>
      <c r="C260" s="17">
        <f>'[3]3 ЦК 1'!D263</f>
        <v>149.63847779999998</v>
      </c>
      <c r="D260" s="17">
        <f>'[3]5 ЦК 1'!D263</f>
        <v>147.7290276</v>
      </c>
      <c r="E260" s="17">
        <f>'[3]5 ЦК 1'!Q263</f>
        <v>0</v>
      </c>
      <c r="F260" s="18">
        <f>'[3]5 ЦК 1'!R263</f>
        <v>0.7466654999999999</v>
      </c>
    </row>
    <row r="261" spans="1:6" ht="16.5" thickBot="1">
      <c r="A261" s="28"/>
      <c r="B261" s="7">
        <v>5</v>
      </c>
      <c r="C261" s="17">
        <f>'[3]3 ЦК 1'!D264</f>
        <v>159.35184089999998</v>
      </c>
      <c r="D261" s="17">
        <f>'[3]5 ЦК 1'!D264</f>
        <v>157.4423907</v>
      </c>
      <c r="E261" s="17">
        <f>'[3]5 ЦК 1'!Q264</f>
        <v>6.824019300000001</v>
      </c>
      <c r="F261" s="18">
        <f>'[3]5 ЦК 1'!R264</f>
        <v>0</v>
      </c>
    </row>
    <row r="262" spans="1:6" ht="16.5" thickBot="1">
      <c r="A262" s="28"/>
      <c r="B262" s="7">
        <v>6</v>
      </c>
      <c r="C262" s="17">
        <f>'[3]3 ЦК 1'!D265</f>
        <v>167.04165659999995</v>
      </c>
      <c r="D262" s="17">
        <f>'[3]5 ЦК 1'!D265</f>
        <v>165.13220639999994</v>
      </c>
      <c r="E262" s="17">
        <f>'[3]5 ЦК 1'!Q265</f>
        <v>16.2336825</v>
      </c>
      <c r="F262" s="18">
        <f>'[3]5 ЦК 1'!R265</f>
        <v>0</v>
      </c>
    </row>
    <row r="263" spans="1:6" ht="16.5" thickBot="1">
      <c r="A263" s="28"/>
      <c r="B263" s="7">
        <v>7</v>
      </c>
      <c r="C263" s="17">
        <f>'[3]3 ЦК 1'!D266</f>
        <v>187.22343779999997</v>
      </c>
      <c r="D263" s="17">
        <f>'[3]5 ЦК 1'!D266</f>
        <v>185.31398759999996</v>
      </c>
      <c r="E263" s="17">
        <f>'[3]5 ЦК 1'!Q266</f>
        <v>17.151493799999997</v>
      </c>
      <c r="F263" s="18">
        <f>'[3]5 ЦК 1'!R266</f>
        <v>0</v>
      </c>
    </row>
    <row r="264" spans="1:6" ht="16.5" thickBot="1">
      <c r="A264" s="28"/>
      <c r="B264" s="7">
        <v>8</v>
      </c>
      <c r="C264" s="17">
        <f>'[3]3 ЦК 1'!D267</f>
        <v>209.43212219999998</v>
      </c>
      <c r="D264" s="17">
        <f>'[3]5 ЦК 1'!D267</f>
        <v>207.52267199999997</v>
      </c>
      <c r="E264" s="17">
        <f>'[3]5 ЦК 1'!Q267</f>
        <v>6.928049099999999</v>
      </c>
      <c r="F264" s="18">
        <f>'[3]5 ЦК 1'!R267</f>
        <v>0</v>
      </c>
    </row>
    <row r="265" spans="1:6" ht="16.5" thickBot="1">
      <c r="A265" s="28"/>
      <c r="B265" s="7">
        <v>9</v>
      </c>
      <c r="C265" s="17">
        <f>'[3]3 ЦК 1'!D268</f>
        <v>213.69734399999996</v>
      </c>
      <c r="D265" s="17">
        <f>'[3]5 ЦК 1'!D268</f>
        <v>211.78789379999998</v>
      </c>
      <c r="E265" s="17">
        <f>'[3]5 ЦК 1'!Q268</f>
        <v>3.233313299999999</v>
      </c>
      <c r="F265" s="18">
        <f>'[3]5 ЦК 1'!R268</f>
        <v>0.008389499999999998</v>
      </c>
    </row>
    <row r="266" spans="1:6" ht="16.5" thickBot="1">
      <c r="A266" s="28"/>
      <c r="B266" s="7">
        <v>10</v>
      </c>
      <c r="C266" s="17">
        <f>'[3]3 ЦК 1'!D269</f>
        <v>214.385283</v>
      </c>
      <c r="D266" s="17">
        <f>'[3]5 ЦК 1'!D269</f>
        <v>212.47583279999995</v>
      </c>
      <c r="E266" s="17">
        <f>'[3]5 ЦК 1'!Q269</f>
        <v>0.0016779</v>
      </c>
      <c r="F266" s="18">
        <f>'[3]5 ЦК 1'!R269</f>
        <v>2.1863036999999994</v>
      </c>
    </row>
    <row r="267" spans="1:6" ht="16.5" thickBot="1">
      <c r="A267" s="28"/>
      <c r="B267" s="7">
        <v>11</v>
      </c>
      <c r="C267" s="17">
        <f>'[3]3 ЦК 1'!D270</f>
        <v>215.88196979999995</v>
      </c>
      <c r="D267" s="17">
        <f>'[3]5 ЦК 1'!D270</f>
        <v>213.97251959999997</v>
      </c>
      <c r="E267" s="17">
        <f>'[3]5 ЦК 1'!Q270</f>
        <v>0</v>
      </c>
      <c r="F267" s="18">
        <f>'[3]5 ЦК 1'!R270</f>
        <v>4.684696799999999</v>
      </c>
    </row>
    <row r="268" spans="1:6" ht="16.5" thickBot="1">
      <c r="A268" s="28"/>
      <c r="B268" s="7">
        <v>12</v>
      </c>
      <c r="C268" s="17">
        <f>'[3]3 ЦК 1'!D271</f>
        <v>211.29626909999996</v>
      </c>
      <c r="D268" s="17">
        <f>'[3]5 ЦК 1'!D271</f>
        <v>209.38681889999998</v>
      </c>
      <c r="E268" s="17">
        <f>'[3]5 ЦК 1'!Q271</f>
        <v>0</v>
      </c>
      <c r="F268" s="18">
        <f>'[3]5 ЦК 1'!R271</f>
        <v>13.309102799999996</v>
      </c>
    </row>
    <row r="269" spans="1:6" ht="16.5" thickBot="1">
      <c r="A269" s="28"/>
      <c r="B269" s="7">
        <v>13</v>
      </c>
      <c r="C269" s="17">
        <f>'[3]3 ЦК 1'!D272</f>
        <v>211.75769159999996</v>
      </c>
      <c r="D269" s="17">
        <f>'[3]5 ЦК 1'!D272</f>
        <v>209.8482414</v>
      </c>
      <c r="E269" s="17">
        <f>'[3]5 ЦК 1'!Q272</f>
        <v>0</v>
      </c>
      <c r="F269" s="18">
        <f>'[3]5 ЦК 1'!R272</f>
        <v>14.351078699999997</v>
      </c>
    </row>
    <row r="270" spans="1:6" ht="16.5" thickBot="1">
      <c r="A270" s="28"/>
      <c r="B270" s="7">
        <v>14</v>
      </c>
      <c r="C270" s="17">
        <f>'[3]3 ЦК 1'!D273</f>
        <v>213.99433229999994</v>
      </c>
      <c r="D270" s="17">
        <f>'[3]5 ЦК 1'!D273</f>
        <v>212.0848821</v>
      </c>
      <c r="E270" s="17">
        <f>'[3]5 ЦК 1'!Q273</f>
        <v>0</v>
      </c>
      <c r="F270" s="18">
        <f>'[3]5 ЦК 1'!R273</f>
        <v>29.374995299999995</v>
      </c>
    </row>
    <row r="271" spans="1:6" ht="16.5" thickBot="1">
      <c r="A271" s="28"/>
      <c r="B271" s="7">
        <v>15</v>
      </c>
      <c r="C271" s="17">
        <f>'[3]3 ЦК 1'!D274</f>
        <v>211.88856779999998</v>
      </c>
      <c r="D271" s="17">
        <f>'[3]5 ЦК 1'!D274</f>
        <v>209.97911759999997</v>
      </c>
      <c r="E271" s="17">
        <f>'[3]5 ЦК 1'!Q274</f>
        <v>0</v>
      </c>
      <c r="F271" s="18">
        <f>'[3]5 ЦК 1'!R274</f>
        <v>28.594771799999993</v>
      </c>
    </row>
    <row r="272" spans="1:6" ht="16.5" thickBot="1">
      <c r="A272" s="28"/>
      <c r="B272" s="7">
        <v>16</v>
      </c>
      <c r="C272" s="17">
        <f>'[3]3 ЦК 1'!D275</f>
        <v>209.08144109999995</v>
      </c>
      <c r="D272" s="17">
        <f>'[3]5 ЦК 1'!D275</f>
        <v>207.1719909</v>
      </c>
      <c r="E272" s="17">
        <f>'[3]5 ЦК 1'!Q275</f>
        <v>0</v>
      </c>
      <c r="F272" s="18">
        <f>'[3]5 ЦК 1'!R275</f>
        <v>47.4728247</v>
      </c>
    </row>
    <row r="273" spans="1:6" ht="16.5" thickBot="1">
      <c r="A273" s="28"/>
      <c r="B273" s="7">
        <v>17</v>
      </c>
      <c r="C273" s="17">
        <f>'[3]3 ЦК 1'!D276</f>
        <v>208.52941199999998</v>
      </c>
      <c r="D273" s="17">
        <f>'[3]5 ЦК 1'!D276</f>
        <v>206.61996179999997</v>
      </c>
      <c r="E273" s="17">
        <f>'[3]5 ЦК 1'!Q276</f>
        <v>0</v>
      </c>
      <c r="F273" s="18">
        <f>'[3]5 ЦК 1'!R276</f>
        <v>44.142193199999994</v>
      </c>
    </row>
    <row r="274" spans="1:6" ht="16.5" thickBot="1">
      <c r="A274" s="28"/>
      <c r="B274" s="7">
        <v>18</v>
      </c>
      <c r="C274" s="17">
        <f>'[3]3 ЦК 1'!D277</f>
        <v>214.55139509999998</v>
      </c>
      <c r="D274" s="17">
        <f>'[3]5 ЦК 1'!D277</f>
        <v>212.64194489999994</v>
      </c>
      <c r="E274" s="17">
        <f>'[3]5 ЦК 1'!Q277</f>
        <v>0</v>
      </c>
      <c r="F274" s="18">
        <f>'[3]5 ЦК 1'!R277</f>
        <v>4.2031395</v>
      </c>
    </row>
    <row r="275" spans="1:6" ht="16.5" thickBot="1">
      <c r="A275" s="28"/>
      <c r="B275" s="7">
        <v>19</v>
      </c>
      <c r="C275" s="17">
        <f>'[3]3 ЦК 1'!D278</f>
        <v>224.56342439999995</v>
      </c>
      <c r="D275" s="17">
        <f>'[3]5 ЦК 1'!D278</f>
        <v>222.65397419999996</v>
      </c>
      <c r="E275" s="17">
        <f>'[3]5 ЦК 1'!Q278</f>
        <v>0</v>
      </c>
      <c r="F275" s="18">
        <f>'[3]5 ЦК 1'!R278</f>
        <v>23.307708899999998</v>
      </c>
    </row>
    <row r="276" spans="1:6" ht="16.5" thickBot="1">
      <c r="A276" s="28"/>
      <c r="B276" s="7">
        <v>20</v>
      </c>
      <c r="C276" s="17">
        <f>'[3]3 ЦК 1'!D279</f>
        <v>219.47435369999997</v>
      </c>
      <c r="D276" s="17">
        <f>'[3]5 ЦК 1'!D279</f>
        <v>217.56490349999999</v>
      </c>
      <c r="E276" s="17">
        <f>'[3]5 ЦК 1'!Q279</f>
        <v>0</v>
      </c>
      <c r="F276" s="18">
        <f>'[3]5 ЦК 1'!R279</f>
        <v>34.1855346</v>
      </c>
    </row>
    <row r="277" spans="1:6" ht="16.5" thickBot="1">
      <c r="A277" s="28"/>
      <c r="B277" s="7">
        <v>21</v>
      </c>
      <c r="C277" s="17">
        <f>'[3]3 ЦК 1'!D280</f>
        <v>219.87704969999996</v>
      </c>
      <c r="D277" s="17">
        <f>'[3]5 ЦК 1'!D280</f>
        <v>217.96759949999998</v>
      </c>
      <c r="E277" s="17">
        <f>'[3]5 ЦК 1'!Q280</f>
        <v>0</v>
      </c>
      <c r="F277" s="18">
        <f>'[3]5 ЦК 1'!R280</f>
        <v>40.845119700000005</v>
      </c>
    </row>
    <row r="278" spans="1:6" ht="16.5" thickBot="1">
      <c r="A278" s="28"/>
      <c r="B278" s="7">
        <v>22</v>
      </c>
      <c r="C278" s="17">
        <f>'[3]3 ЦК 1'!D281</f>
        <v>202.68528629999997</v>
      </c>
      <c r="D278" s="17">
        <f>'[3]5 ЦК 1'!D281</f>
        <v>200.77583609999996</v>
      </c>
      <c r="E278" s="17">
        <f>'[3]5 ЦК 1'!Q281</f>
        <v>0</v>
      </c>
      <c r="F278" s="18">
        <f>'[3]5 ЦК 1'!R281</f>
        <v>50.936010299999985</v>
      </c>
    </row>
    <row r="279" spans="1:6" ht="16.5" thickBot="1">
      <c r="A279" s="28"/>
      <c r="B279" s="7">
        <v>23</v>
      </c>
      <c r="C279" s="17">
        <f>'[3]3 ЦК 1'!D282</f>
        <v>166.6976871</v>
      </c>
      <c r="D279" s="17">
        <f>'[3]5 ЦК 1'!D282</f>
        <v>164.7882369</v>
      </c>
      <c r="E279" s="17">
        <f>'[3]5 ЦК 1'!Q282</f>
        <v>0</v>
      </c>
      <c r="F279" s="18">
        <f>'[3]5 ЦК 1'!R282</f>
        <v>29.311235099999998</v>
      </c>
    </row>
    <row r="280" spans="1:6" ht="15.75" customHeight="1" thickBot="1">
      <c r="A280" s="27">
        <v>42075</v>
      </c>
      <c r="B280" s="7">
        <v>0</v>
      </c>
      <c r="C280" s="17">
        <f>'[3]3 ЦК 1'!D283</f>
        <v>164.20600559999997</v>
      </c>
      <c r="D280" s="17">
        <f>'[3]5 ЦК 1'!D283</f>
        <v>162.2965554</v>
      </c>
      <c r="E280" s="17">
        <f>'[3]5 ЦК 1'!Q283</f>
        <v>0</v>
      </c>
      <c r="F280" s="18">
        <f>'[3]5 ЦК 1'!R283</f>
        <v>27.811192499999997</v>
      </c>
    </row>
    <row r="281" spans="1:6" ht="16.5" thickBot="1">
      <c r="A281" s="28"/>
      <c r="B281" s="7">
        <v>1</v>
      </c>
      <c r="C281" s="17">
        <f>'[3]3 ЦК 1'!D284</f>
        <v>157.33164929999998</v>
      </c>
      <c r="D281" s="17">
        <f>'[3]5 ЦК 1'!D284</f>
        <v>155.42219909999997</v>
      </c>
      <c r="E281" s="17">
        <f>'[3]5 ЦК 1'!Q284</f>
        <v>0</v>
      </c>
      <c r="F281" s="18">
        <f>'[3]5 ЦК 1'!R284</f>
        <v>19.117992599999997</v>
      </c>
    </row>
    <row r="282" spans="1:6" ht="16.5" thickBot="1">
      <c r="A282" s="28"/>
      <c r="B282" s="7">
        <v>2</v>
      </c>
      <c r="C282" s="17">
        <f>'[3]3 ЦК 1'!D285</f>
        <v>152.10331289999996</v>
      </c>
      <c r="D282" s="17">
        <f>'[3]5 ЦК 1'!D285</f>
        <v>150.19386269999998</v>
      </c>
      <c r="E282" s="17">
        <f>'[3]5 ЦК 1'!Q285</f>
        <v>0</v>
      </c>
      <c r="F282" s="18">
        <f>'[3]5 ЦК 1'!R285</f>
        <v>16.507180199999997</v>
      </c>
    </row>
    <row r="283" spans="1:6" ht="16.5" thickBot="1">
      <c r="A283" s="28"/>
      <c r="B283" s="7">
        <v>3</v>
      </c>
      <c r="C283" s="17">
        <f>'[3]3 ЦК 1'!D286</f>
        <v>151.48248989999996</v>
      </c>
      <c r="D283" s="17">
        <f>'[3]5 ЦК 1'!D286</f>
        <v>149.57303969999995</v>
      </c>
      <c r="E283" s="17">
        <f>'[3]5 ЦК 1'!Q286</f>
        <v>0</v>
      </c>
      <c r="F283" s="18">
        <f>'[3]5 ЦК 1'!R286</f>
        <v>13.770525299999997</v>
      </c>
    </row>
    <row r="284" spans="1:6" ht="16.5" thickBot="1">
      <c r="A284" s="28"/>
      <c r="B284" s="7">
        <v>4</v>
      </c>
      <c r="C284" s="17">
        <f>'[3]3 ЦК 1'!D287</f>
        <v>155.73764429999997</v>
      </c>
      <c r="D284" s="17">
        <f>'[3]5 ЦК 1'!D287</f>
        <v>153.82819409999996</v>
      </c>
      <c r="E284" s="17">
        <f>'[3]5 ЦК 1'!Q287</f>
        <v>0</v>
      </c>
      <c r="F284" s="18">
        <f>'[3]5 ЦК 1'!R287</f>
        <v>0.5839091999999999</v>
      </c>
    </row>
    <row r="285" spans="1:6" ht="16.5" thickBot="1">
      <c r="A285" s="28"/>
      <c r="B285" s="7">
        <v>5</v>
      </c>
      <c r="C285" s="17">
        <f>'[3]3 ЦК 1'!D288</f>
        <v>168.94103939999997</v>
      </c>
      <c r="D285" s="17">
        <f>'[3]5 ЦК 1'!D288</f>
        <v>167.03158919999998</v>
      </c>
      <c r="E285" s="17">
        <f>'[3]5 ЦК 1'!Q288</f>
        <v>8.322383999999998</v>
      </c>
      <c r="F285" s="18">
        <f>'[3]5 ЦК 1'!R288</f>
        <v>0</v>
      </c>
    </row>
    <row r="286" spans="1:6" ht="16.5" thickBot="1">
      <c r="A286" s="28"/>
      <c r="B286" s="7">
        <v>6</v>
      </c>
      <c r="C286" s="17">
        <f>'[3]3 ЦК 1'!D289</f>
        <v>179.12253659999996</v>
      </c>
      <c r="D286" s="17">
        <f>'[3]5 ЦК 1'!D289</f>
        <v>177.21308639999998</v>
      </c>
      <c r="E286" s="17">
        <f>'[3]5 ЦК 1'!Q289</f>
        <v>20.446889399999996</v>
      </c>
      <c r="F286" s="18">
        <f>'[3]5 ЦК 1'!R289</f>
        <v>0</v>
      </c>
    </row>
    <row r="287" spans="1:6" ht="16.5" thickBot="1">
      <c r="A287" s="28"/>
      <c r="B287" s="7">
        <v>7</v>
      </c>
      <c r="C287" s="17">
        <f>'[3]3 ЦК 1'!D290</f>
        <v>216.86521919999998</v>
      </c>
      <c r="D287" s="17">
        <f>'[3]5 ЦК 1'!D290</f>
        <v>214.95576899999995</v>
      </c>
      <c r="E287" s="17">
        <f>'[3]5 ЦК 1'!Q290</f>
        <v>0</v>
      </c>
      <c r="F287" s="18">
        <f>'[3]5 ЦК 1'!R290</f>
        <v>4.464891899999999</v>
      </c>
    </row>
    <row r="288" spans="1:6" ht="16.5" thickBot="1">
      <c r="A288" s="28"/>
      <c r="B288" s="7">
        <v>8</v>
      </c>
      <c r="C288" s="17">
        <f>'[3]3 ЦК 1'!D291</f>
        <v>237.24667049999996</v>
      </c>
      <c r="D288" s="17">
        <f>'[3]5 ЦК 1'!D291</f>
        <v>235.33722029999996</v>
      </c>
      <c r="E288" s="17">
        <f>'[3]5 ЦК 1'!Q291</f>
        <v>0</v>
      </c>
      <c r="F288" s="18">
        <f>'[3]5 ЦК 1'!R291</f>
        <v>15.899780400000001</v>
      </c>
    </row>
    <row r="289" spans="1:6" ht="16.5" thickBot="1">
      <c r="A289" s="28"/>
      <c r="B289" s="7">
        <v>9</v>
      </c>
      <c r="C289" s="17">
        <f>'[3]3 ЦК 1'!D292</f>
        <v>241.69142759999997</v>
      </c>
      <c r="D289" s="17">
        <f>'[3]5 ЦК 1'!D292</f>
        <v>239.78197739999993</v>
      </c>
      <c r="E289" s="17">
        <f>'[3]5 ЦК 1'!Q292</f>
        <v>0</v>
      </c>
      <c r="F289" s="18">
        <f>'[3]5 ЦК 1'!R292</f>
        <v>20.962004699999998</v>
      </c>
    </row>
    <row r="290" spans="1:6" ht="16.5" thickBot="1">
      <c r="A290" s="28"/>
      <c r="B290" s="7">
        <v>10</v>
      </c>
      <c r="C290" s="17">
        <f>'[3]3 ЦК 1'!D293</f>
        <v>241.34745809999998</v>
      </c>
      <c r="D290" s="17">
        <f>'[3]5 ЦК 1'!D293</f>
        <v>239.43800789999997</v>
      </c>
      <c r="E290" s="17">
        <f>'[3]5 ЦК 1'!Q293</f>
        <v>0</v>
      </c>
      <c r="F290" s="18">
        <f>'[3]5 ЦК 1'!R293</f>
        <v>25.421862899999994</v>
      </c>
    </row>
    <row r="291" spans="1:6" ht="16.5" thickBot="1">
      <c r="A291" s="28"/>
      <c r="B291" s="7">
        <v>11</v>
      </c>
      <c r="C291" s="17">
        <f>'[3]3 ЦК 1'!D294</f>
        <v>242.99012219999997</v>
      </c>
      <c r="D291" s="17">
        <f>'[3]5 ЦК 1'!D294</f>
        <v>241.08067199999994</v>
      </c>
      <c r="E291" s="17">
        <f>'[3]5 ЦК 1'!Q294</f>
        <v>0</v>
      </c>
      <c r="F291" s="18">
        <f>'[3]5 ЦК 1'!R294</f>
        <v>29.282710799999997</v>
      </c>
    </row>
    <row r="292" spans="1:6" ht="16.5" thickBot="1">
      <c r="A292" s="28"/>
      <c r="B292" s="7">
        <v>12</v>
      </c>
      <c r="C292" s="17">
        <f>'[3]3 ЦК 1'!D295</f>
        <v>239.43968579999998</v>
      </c>
      <c r="D292" s="17">
        <f>'[3]5 ЦК 1'!D295</f>
        <v>237.5302356</v>
      </c>
      <c r="E292" s="17">
        <f>'[3]5 ЦК 1'!Q295</f>
        <v>0</v>
      </c>
      <c r="F292" s="18">
        <f>'[3]5 ЦК 1'!R295</f>
        <v>24.7641261</v>
      </c>
    </row>
    <row r="293" spans="1:6" ht="16.5" thickBot="1">
      <c r="A293" s="28"/>
      <c r="B293" s="7">
        <v>13</v>
      </c>
      <c r="C293" s="17">
        <f>'[3]3 ЦК 1'!D296</f>
        <v>239.16115439999996</v>
      </c>
      <c r="D293" s="17">
        <f>'[3]5 ЦК 1'!D296</f>
        <v>237.25170419999998</v>
      </c>
      <c r="E293" s="17">
        <f>'[3]5 ЦК 1'!Q296</f>
        <v>0</v>
      </c>
      <c r="F293" s="18">
        <f>'[3]5 ЦК 1'!R296</f>
        <v>25.348035299999996</v>
      </c>
    </row>
    <row r="294" spans="1:6" ht="16.5" thickBot="1">
      <c r="A294" s="28"/>
      <c r="B294" s="7">
        <v>14</v>
      </c>
      <c r="C294" s="17">
        <f>'[3]3 ЦК 1'!D297</f>
        <v>240.75683729999994</v>
      </c>
      <c r="D294" s="17">
        <f>'[3]5 ЦК 1'!D297</f>
        <v>238.84738709999996</v>
      </c>
      <c r="E294" s="17">
        <f>'[3]5 ЦК 1'!Q297</f>
        <v>0</v>
      </c>
      <c r="F294" s="18">
        <f>'[3]5 ЦК 1'!R297</f>
        <v>29.742455399999997</v>
      </c>
    </row>
    <row r="295" spans="1:6" ht="16.5" thickBot="1">
      <c r="A295" s="28"/>
      <c r="B295" s="7">
        <v>15</v>
      </c>
      <c r="C295" s="17">
        <f>'[3]3 ЦК 1'!D298</f>
        <v>239.02860029999997</v>
      </c>
      <c r="D295" s="17">
        <f>'[3]5 ЦК 1'!D298</f>
        <v>237.11915009999996</v>
      </c>
      <c r="E295" s="17">
        <f>'[3]5 ЦК 1'!Q298</f>
        <v>0</v>
      </c>
      <c r="F295" s="18">
        <f>'[3]5 ЦК 1'!R298</f>
        <v>28.928673899999996</v>
      </c>
    </row>
    <row r="296" spans="1:6" ht="16.5" thickBot="1">
      <c r="A296" s="28"/>
      <c r="B296" s="7">
        <v>16</v>
      </c>
      <c r="C296" s="17">
        <f>'[3]3 ЦК 1'!D299</f>
        <v>235.78018589999996</v>
      </c>
      <c r="D296" s="17">
        <f>'[3]5 ЦК 1'!D299</f>
        <v>233.87073569999995</v>
      </c>
      <c r="E296" s="17">
        <f>'[3]5 ЦК 1'!Q299</f>
        <v>0</v>
      </c>
      <c r="F296" s="18">
        <f>'[3]5 ЦК 1'!R299</f>
        <v>20.1029199</v>
      </c>
    </row>
    <row r="297" spans="1:6" ht="16.5" thickBot="1">
      <c r="A297" s="28"/>
      <c r="B297" s="7">
        <v>17</v>
      </c>
      <c r="C297" s="17">
        <f>'[3]3 ЦК 1'!D300</f>
        <v>233.6744214</v>
      </c>
      <c r="D297" s="17">
        <f>'[3]5 ЦК 1'!D300</f>
        <v>231.76497119999996</v>
      </c>
      <c r="E297" s="17">
        <f>'[3]5 ЦК 1'!Q300</f>
        <v>0</v>
      </c>
      <c r="F297" s="18">
        <f>'[3]5 ЦК 1'!R300</f>
        <v>15.4987623</v>
      </c>
    </row>
    <row r="298" spans="1:6" ht="16.5" thickBot="1">
      <c r="A298" s="28"/>
      <c r="B298" s="7">
        <v>18</v>
      </c>
      <c r="C298" s="17">
        <f>'[3]3 ЦК 1'!D301</f>
        <v>237.39935939999995</v>
      </c>
      <c r="D298" s="17">
        <f>'[3]5 ЦК 1'!D301</f>
        <v>235.48990919999997</v>
      </c>
      <c r="E298" s="17">
        <f>'[3]5 ЦК 1'!Q301</f>
        <v>7.4666549999999985</v>
      </c>
      <c r="F298" s="18">
        <f>'[3]5 ЦК 1'!R301</f>
        <v>0</v>
      </c>
    </row>
    <row r="299" spans="1:6" ht="16.5" thickBot="1">
      <c r="A299" s="28"/>
      <c r="B299" s="7">
        <v>19</v>
      </c>
      <c r="C299" s="17">
        <f>'[3]3 ЦК 1'!D302</f>
        <v>242.63944109999994</v>
      </c>
      <c r="D299" s="17">
        <f>'[3]5 ЦК 1'!D302</f>
        <v>240.7299909</v>
      </c>
      <c r="E299" s="17">
        <f>'[3]5 ЦК 1'!Q302</f>
        <v>0</v>
      </c>
      <c r="F299" s="18">
        <f>'[3]5 ЦК 1'!R302</f>
        <v>3.850780499999999</v>
      </c>
    </row>
    <row r="300" spans="1:6" ht="16.5" thickBot="1">
      <c r="A300" s="28"/>
      <c r="B300" s="7">
        <v>20</v>
      </c>
      <c r="C300" s="17">
        <f>'[3]3 ЦК 1'!D303</f>
        <v>243.25355249999996</v>
      </c>
      <c r="D300" s="17">
        <f>'[3]5 ЦК 1'!D303</f>
        <v>241.34410229999995</v>
      </c>
      <c r="E300" s="17">
        <f>'[3]5 ЦК 1'!Q303</f>
        <v>0</v>
      </c>
      <c r="F300" s="18">
        <f>'[3]5 ЦК 1'!R303</f>
        <v>17.775672599999996</v>
      </c>
    </row>
    <row r="301" spans="1:6" ht="16.5" thickBot="1">
      <c r="A301" s="28"/>
      <c r="B301" s="7">
        <v>21</v>
      </c>
      <c r="C301" s="17">
        <f>'[3]3 ЦК 1'!D304</f>
        <v>242.51024279999996</v>
      </c>
      <c r="D301" s="17">
        <f>'[3]5 ЦК 1'!D304</f>
        <v>240.60079259999995</v>
      </c>
      <c r="E301" s="17">
        <f>'[3]5 ЦК 1'!Q304</f>
        <v>0</v>
      </c>
      <c r="F301" s="18">
        <f>'[3]5 ЦК 1'!R304</f>
        <v>24.505729499999998</v>
      </c>
    </row>
    <row r="302" spans="1:6" ht="16.5" thickBot="1">
      <c r="A302" s="28"/>
      <c r="B302" s="7">
        <v>22</v>
      </c>
      <c r="C302" s="17">
        <f>'[3]3 ЦК 1'!D305</f>
        <v>229.8571989</v>
      </c>
      <c r="D302" s="17">
        <f>'[3]5 ЦК 1'!D305</f>
        <v>227.94774869999995</v>
      </c>
      <c r="E302" s="17">
        <f>'[3]5 ЦК 1'!Q305</f>
        <v>0</v>
      </c>
      <c r="F302" s="18">
        <f>'[3]5 ЦК 1'!R305</f>
        <v>48.42754979999999</v>
      </c>
    </row>
    <row r="303" spans="1:6" ht="16.5" thickBot="1">
      <c r="A303" s="28"/>
      <c r="B303" s="7">
        <v>23</v>
      </c>
      <c r="C303" s="17">
        <f>'[3]3 ЦК 1'!D306</f>
        <v>194.418273</v>
      </c>
      <c r="D303" s="17">
        <f>'[3]5 ЦК 1'!D306</f>
        <v>192.50882279999996</v>
      </c>
      <c r="E303" s="17">
        <f>'[3]5 ЦК 1'!Q306</f>
        <v>0</v>
      </c>
      <c r="F303" s="18">
        <f>'[3]5 ЦК 1'!R306</f>
        <v>58.16943719999999</v>
      </c>
    </row>
    <row r="304" spans="1:6" ht="15.75" customHeight="1" thickBot="1">
      <c r="A304" s="27">
        <v>42076</v>
      </c>
      <c r="B304" s="7">
        <v>0</v>
      </c>
      <c r="C304" s="17">
        <f>'[3]3 ЦК 1'!D307</f>
        <v>163.28987219999996</v>
      </c>
      <c r="D304" s="17">
        <f>'[3]5 ЦК 1'!D307</f>
        <v>161.38042199999995</v>
      </c>
      <c r="E304" s="17">
        <f>'[3]5 ЦК 1'!Q307</f>
        <v>0</v>
      </c>
      <c r="F304" s="18">
        <f>'[3]5 ЦК 1'!R307</f>
        <v>17.933395199999996</v>
      </c>
    </row>
    <row r="305" spans="1:6" ht="16.5" thickBot="1">
      <c r="A305" s="28"/>
      <c r="B305" s="7">
        <v>1</v>
      </c>
      <c r="C305" s="17">
        <f>'[3]3 ЦК 1'!D308</f>
        <v>156.40041479999996</v>
      </c>
      <c r="D305" s="17">
        <f>'[3]5 ЦК 1'!D308</f>
        <v>154.49096459999996</v>
      </c>
      <c r="E305" s="17">
        <f>'[3]5 ЦК 1'!Q308</f>
        <v>0.0016779</v>
      </c>
      <c r="F305" s="18">
        <f>'[3]5 ЦК 1'!R308</f>
        <v>8.3106387</v>
      </c>
    </row>
    <row r="306" spans="1:6" ht="16.5" thickBot="1">
      <c r="A306" s="28"/>
      <c r="B306" s="7">
        <v>2</v>
      </c>
      <c r="C306" s="17">
        <f>'[3]3 ЦК 1'!D309</f>
        <v>141.7372467</v>
      </c>
      <c r="D306" s="17">
        <f>'[3]5 ЦК 1'!D309</f>
        <v>139.82779649999998</v>
      </c>
      <c r="E306" s="17">
        <f>'[3]5 ЦК 1'!Q309</f>
        <v>0</v>
      </c>
      <c r="F306" s="18">
        <f>'[3]5 ЦК 1'!R309</f>
        <v>2.736654899999999</v>
      </c>
    </row>
    <row r="307" spans="1:6" ht="16.5" thickBot="1">
      <c r="A307" s="28"/>
      <c r="B307" s="7">
        <v>3</v>
      </c>
      <c r="C307" s="17">
        <f>'[3]3 ЦК 1'!D310</f>
        <v>142.68190439999998</v>
      </c>
      <c r="D307" s="17">
        <f>'[3]5 ЦК 1'!D310</f>
        <v>140.7724542</v>
      </c>
      <c r="E307" s="17">
        <f>'[3]5 ЦК 1'!Q310</f>
        <v>1.0637885999999999</v>
      </c>
      <c r="F307" s="18">
        <f>'[3]5 ЦК 1'!R310</f>
        <v>0</v>
      </c>
    </row>
    <row r="308" spans="1:6" ht="16.5" thickBot="1">
      <c r="A308" s="28"/>
      <c r="B308" s="7">
        <v>4</v>
      </c>
      <c r="C308" s="17">
        <f>'[3]3 ЦК 1'!D311</f>
        <v>151.39356119999997</v>
      </c>
      <c r="D308" s="17">
        <f>'[3]5 ЦК 1'!D311</f>
        <v>149.48411099999998</v>
      </c>
      <c r="E308" s="17">
        <f>'[3]5 ЦК 1'!Q311</f>
        <v>3.240024899999999</v>
      </c>
      <c r="F308" s="18">
        <f>'[3]5 ЦК 1'!R311</f>
        <v>0</v>
      </c>
    </row>
    <row r="309" spans="1:6" ht="16.5" thickBot="1">
      <c r="A309" s="28"/>
      <c r="B309" s="7">
        <v>5</v>
      </c>
      <c r="C309" s="17">
        <f>'[3]3 ЦК 1'!D312</f>
        <v>161.5784142</v>
      </c>
      <c r="D309" s="17">
        <f>'[3]5 ЦК 1'!D312</f>
        <v>159.668964</v>
      </c>
      <c r="E309" s="17">
        <f>'[3]5 ЦК 1'!Q312</f>
        <v>10.2100215</v>
      </c>
      <c r="F309" s="18">
        <f>'[3]5 ЦК 1'!R312</f>
        <v>0</v>
      </c>
    </row>
    <row r="310" spans="1:6" ht="16.5" thickBot="1">
      <c r="A310" s="28"/>
      <c r="B310" s="7">
        <v>6</v>
      </c>
      <c r="C310" s="17">
        <f>'[3]3 ЦК 1'!D313</f>
        <v>170.11053569999999</v>
      </c>
      <c r="D310" s="17">
        <f>'[3]5 ЦК 1'!D313</f>
        <v>168.2010855</v>
      </c>
      <c r="E310" s="17">
        <f>'[3]5 ЦК 1'!Q313</f>
        <v>38.5598199</v>
      </c>
      <c r="F310" s="18">
        <f>'[3]5 ЦК 1'!R313</f>
        <v>0</v>
      </c>
    </row>
    <row r="311" spans="1:6" ht="16.5" thickBot="1">
      <c r="A311" s="28"/>
      <c r="B311" s="7">
        <v>7</v>
      </c>
      <c r="C311" s="17">
        <f>'[3]3 ЦК 1'!D314</f>
        <v>211.1721045</v>
      </c>
      <c r="D311" s="17">
        <f>'[3]5 ЦК 1'!D314</f>
        <v>209.26265429999998</v>
      </c>
      <c r="E311" s="17">
        <f>'[3]5 ЦК 1'!Q314</f>
        <v>19.223700299999997</v>
      </c>
      <c r="F311" s="18">
        <f>'[3]5 ЦК 1'!R314</f>
        <v>0</v>
      </c>
    </row>
    <row r="312" spans="1:6" ht="16.5" thickBot="1">
      <c r="A312" s="28"/>
      <c r="B312" s="7">
        <v>8</v>
      </c>
      <c r="C312" s="17">
        <f>'[3]3 ЦК 1'!D315</f>
        <v>233.0821227</v>
      </c>
      <c r="D312" s="17">
        <f>'[3]5 ЦК 1'!D315</f>
        <v>231.17267249999998</v>
      </c>
      <c r="E312" s="17">
        <f>'[3]5 ЦК 1'!Q315</f>
        <v>8.914682699999998</v>
      </c>
      <c r="F312" s="18">
        <f>'[3]5 ЦК 1'!R315</f>
        <v>0</v>
      </c>
    </row>
    <row r="313" spans="1:6" ht="16.5" thickBot="1">
      <c r="A313" s="28"/>
      <c r="B313" s="7">
        <v>9</v>
      </c>
      <c r="C313" s="17">
        <f>'[3]3 ЦК 1'!D316</f>
        <v>240.0034602</v>
      </c>
      <c r="D313" s="17">
        <f>'[3]5 ЦК 1'!D316</f>
        <v>238.09400999999997</v>
      </c>
      <c r="E313" s="17">
        <f>'[3]5 ЦК 1'!Q316</f>
        <v>1.5805817999999996</v>
      </c>
      <c r="F313" s="18">
        <f>'[3]5 ЦК 1'!R316</f>
        <v>0.07214969999999998</v>
      </c>
    </row>
    <row r="314" spans="1:6" ht="16.5" thickBot="1">
      <c r="A314" s="28"/>
      <c r="B314" s="7">
        <v>10</v>
      </c>
      <c r="C314" s="17">
        <f>'[3]3 ЦК 1'!D317</f>
        <v>240.03030659999996</v>
      </c>
      <c r="D314" s="17">
        <f>'[3]5 ЦК 1'!D317</f>
        <v>238.1208564</v>
      </c>
      <c r="E314" s="17">
        <f>'[3]5 ЦК 1'!Q317</f>
        <v>0</v>
      </c>
      <c r="F314" s="18">
        <f>'[3]5 ЦК 1'!R317</f>
        <v>12.597673199999997</v>
      </c>
    </row>
    <row r="315" spans="1:6" ht="16.5" thickBot="1">
      <c r="A315" s="28"/>
      <c r="B315" s="7">
        <v>11</v>
      </c>
      <c r="C315" s="17">
        <f>'[3]3 ЦК 1'!D318</f>
        <v>240.44139209999997</v>
      </c>
      <c r="D315" s="17">
        <f>'[3]5 ЦК 1'!D318</f>
        <v>238.53194189999996</v>
      </c>
      <c r="E315" s="17">
        <f>'[3]5 ЦК 1'!Q318</f>
        <v>0</v>
      </c>
      <c r="F315" s="18">
        <f>'[3]5 ЦК 1'!R318</f>
        <v>13.747034699999999</v>
      </c>
    </row>
    <row r="316" spans="1:6" ht="16.5" thickBot="1">
      <c r="A316" s="28"/>
      <c r="B316" s="7">
        <v>12</v>
      </c>
      <c r="C316" s="17">
        <f>'[3]3 ЦК 1'!D319</f>
        <v>235.20634409999994</v>
      </c>
      <c r="D316" s="17">
        <f>'[3]5 ЦК 1'!D319</f>
        <v>233.2968939</v>
      </c>
      <c r="E316" s="17">
        <f>'[3]5 ЦК 1'!Q319</f>
        <v>0</v>
      </c>
      <c r="F316" s="18">
        <f>'[3]5 ЦК 1'!R319</f>
        <v>4.130989799999999</v>
      </c>
    </row>
    <row r="317" spans="1:6" ht="16.5" thickBot="1">
      <c r="A317" s="28"/>
      <c r="B317" s="7">
        <v>13</v>
      </c>
      <c r="C317" s="17">
        <f>'[3]3 ЦК 1'!D320</f>
        <v>234.90264419999997</v>
      </c>
      <c r="D317" s="17">
        <f>'[3]5 ЦК 1'!D320</f>
        <v>232.99319399999996</v>
      </c>
      <c r="E317" s="17">
        <f>'[3]5 ЦК 1'!Q320</f>
        <v>0</v>
      </c>
      <c r="F317" s="18">
        <f>'[3]5 ЦК 1'!R320</f>
        <v>4.172937299999999</v>
      </c>
    </row>
    <row r="318" spans="1:6" ht="16.5" thickBot="1">
      <c r="A318" s="28"/>
      <c r="B318" s="7">
        <v>14</v>
      </c>
      <c r="C318" s="17">
        <f>'[3]3 ЦК 1'!D321</f>
        <v>236.96981699999995</v>
      </c>
      <c r="D318" s="17">
        <f>'[3]5 ЦК 1'!D321</f>
        <v>235.0603668</v>
      </c>
      <c r="E318" s="17">
        <f>'[3]5 ЦК 1'!Q321</f>
        <v>0</v>
      </c>
      <c r="F318" s="18">
        <f>'[3]5 ЦК 1'!R321</f>
        <v>12.871170899999997</v>
      </c>
    </row>
    <row r="319" spans="1:6" ht="16.5" thickBot="1">
      <c r="A319" s="28"/>
      <c r="B319" s="7">
        <v>15</v>
      </c>
      <c r="C319" s="17">
        <f>'[3]3 ЦК 1'!D322</f>
        <v>234.19792619999996</v>
      </c>
      <c r="D319" s="17">
        <f>'[3]5 ЦК 1'!D322</f>
        <v>232.288476</v>
      </c>
      <c r="E319" s="17">
        <f>'[3]5 ЦК 1'!Q322</f>
        <v>0</v>
      </c>
      <c r="F319" s="18">
        <f>'[3]5 ЦК 1'!R322</f>
        <v>12.671500799999997</v>
      </c>
    </row>
    <row r="320" spans="1:6" ht="16.5" thickBot="1">
      <c r="A320" s="28"/>
      <c r="B320" s="7">
        <v>16</v>
      </c>
      <c r="C320" s="17">
        <f>'[3]3 ЦК 1'!D323</f>
        <v>230.16593249999997</v>
      </c>
      <c r="D320" s="17">
        <f>'[3]5 ЦК 1'!D323</f>
        <v>228.25648229999993</v>
      </c>
      <c r="E320" s="17">
        <f>'[3]5 ЦК 1'!Q323</f>
        <v>0</v>
      </c>
      <c r="F320" s="18">
        <f>'[3]5 ЦК 1'!R323</f>
        <v>16.257173100000003</v>
      </c>
    </row>
    <row r="321" spans="1:6" ht="16.5" thickBot="1">
      <c r="A321" s="28"/>
      <c r="B321" s="7">
        <v>17</v>
      </c>
      <c r="C321" s="17">
        <f>'[3]3 ЦК 1'!D324</f>
        <v>227.82861779999996</v>
      </c>
      <c r="D321" s="17">
        <f>'[3]5 ЦК 1'!D324</f>
        <v>225.91916759999998</v>
      </c>
      <c r="E321" s="17">
        <f>'[3]5 ЦК 1'!Q324</f>
        <v>0</v>
      </c>
      <c r="F321" s="18">
        <f>'[3]5 ЦК 1'!R324</f>
        <v>11.466768599999998</v>
      </c>
    </row>
    <row r="322" spans="1:6" ht="16.5" thickBot="1">
      <c r="A322" s="28"/>
      <c r="B322" s="7">
        <v>18</v>
      </c>
      <c r="C322" s="17">
        <f>'[3]3 ЦК 1'!D325</f>
        <v>231.09716699999996</v>
      </c>
      <c r="D322" s="17">
        <f>'[3]5 ЦК 1'!D325</f>
        <v>229.18771679999998</v>
      </c>
      <c r="E322" s="17">
        <f>'[3]5 ЦК 1'!Q325</f>
        <v>0</v>
      </c>
      <c r="F322" s="18">
        <f>'[3]5 ЦК 1'!R325</f>
        <v>4.3642179</v>
      </c>
    </row>
    <row r="323" spans="1:6" ht="16.5" thickBot="1">
      <c r="A323" s="28"/>
      <c r="B323" s="7">
        <v>19</v>
      </c>
      <c r="C323" s="17">
        <f>'[3]3 ЦК 1'!D326</f>
        <v>236.24496419999997</v>
      </c>
      <c r="D323" s="17">
        <f>'[3]5 ЦК 1'!D326</f>
        <v>234.33551399999996</v>
      </c>
      <c r="E323" s="17">
        <f>'[3]5 ЦК 1'!Q326</f>
        <v>0</v>
      </c>
      <c r="F323" s="18">
        <f>'[3]5 ЦК 1'!R326</f>
        <v>10.909705799999998</v>
      </c>
    </row>
    <row r="324" spans="1:6" ht="16.5" thickBot="1">
      <c r="A324" s="28"/>
      <c r="B324" s="7">
        <v>20</v>
      </c>
      <c r="C324" s="17">
        <f>'[3]3 ЦК 1'!D327</f>
        <v>234.10060799999997</v>
      </c>
      <c r="D324" s="17">
        <f>'[3]5 ЦК 1'!D327</f>
        <v>232.19115779999996</v>
      </c>
      <c r="E324" s="17">
        <f>'[3]5 ЦК 1'!Q327</f>
        <v>0</v>
      </c>
      <c r="F324" s="18">
        <f>'[3]5 ЦК 1'!R327</f>
        <v>15.485339100000001</v>
      </c>
    </row>
    <row r="325" spans="1:6" ht="16.5" thickBot="1">
      <c r="A325" s="28"/>
      <c r="B325" s="7">
        <v>21</v>
      </c>
      <c r="C325" s="17">
        <f>'[3]3 ЦК 1'!D328</f>
        <v>235.80032069999996</v>
      </c>
      <c r="D325" s="17">
        <f>'[3]5 ЦК 1'!D328</f>
        <v>233.89087049999998</v>
      </c>
      <c r="E325" s="17">
        <f>'[3]5 ЦК 1'!Q328</f>
        <v>0</v>
      </c>
      <c r="F325" s="18">
        <f>'[3]5 ЦК 1'!R328</f>
        <v>19.391490299999994</v>
      </c>
    </row>
    <row r="326" spans="1:6" ht="16.5" thickBot="1">
      <c r="A326" s="28"/>
      <c r="B326" s="7">
        <v>22</v>
      </c>
      <c r="C326" s="17">
        <f>'[3]3 ЦК 1'!D329</f>
        <v>215.83163279999994</v>
      </c>
      <c r="D326" s="17">
        <f>'[3]5 ЦК 1'!D329</f>
        <v>213.92218259999999</v>
      </c>
      <c r="E326" s="17">
        <f>'[3]5 ЦК 1'!Q329</f>
        <v>0</v>
      </c>
      <c r="F326" s="18">
        <f>'[3]5 ЦК 1'!R329</f>
        <v>47.8000152</v>
      </c>
    </row>
    <row r="327" spans="1:6" ht="16.5" thickBot="1">
      <c r="A327" s="28"/>
      <c r="B327" s="7">
        <v>23</v>
      </c>
      <c r="C327" s="17">
        <f>'[3]3 ЦК 1'!D330</f>
        <v>161.3418303</v>
      </c>
      <c r="D327" s="17">
        <f>'[3]5 ЦК 1'!D330</f>
        <v>159.4323801</v>
      </c>
      <c r="E327" s="17">
        <f>'[3]5 ЦК 1'!Q330</f>
        <v>0</v>
      </c>
      <c r="F327" s="18">
        <f>'[3]5 ЦК 1'!R330</f>
        <v>33.113356499999995</v>
      </c>
    </row>
    <row r="328" spans="1:6" ht="15.75" customHeight="1" thickBot="1">
      <c r="A328" s="27">
        <v>42077</v>
      </c>
      <c r="B328" s="7">
        <v>0</v>
      </c>
      <c r="C328" s="17">
        <f>'[3]3 ЦК 1'!D331</f>
        <v>164.6338701</v>
      </c>
      <c r="D328" s="17">
        <f>'[3]5 ЦК 1'!D331</f>
        <v>162.72441989999996</v>
      </c>
      <c r="E328" s="17">
        <f>'[3]5 ЦК 1'!Q331</f>
        <v>0</v>
      </c>
      <c r="F328" s="18">
        <f>'[3]5 ЦК 1'!R331</f>
        <v>7.255239599999999</v>
      </c>
    </row>
    <row r="329" spans="1:6" ht="16.5" thickBot="1">
      <c r="A329" s="28"/>
      <c r="B329" s="7">
        <v>1</v>
      </c>
      <c r="C329" s="17">
        <f>'[3]3 ЦК 1'!D332</f>
        <v>155.57656589999996</v>
      </c>
      <c r="D329" s="17">
        <f>'[3]5 ЦК 1'!D332</f>
        <v>153.66711569999998</v>
      </c>
      <c r="E329" s="17">
        <f>'[3]5 ЦК 1'!Q332</f>
        <v>0</v>
      </c>
      <c r="F329" s="18">
        <f>'[3]5 ЦК 1'!R332</f>
        <v>7.594175399999998</v>
      </c>
    </row>
    <row r="330" spans="1:6" ht="16.5" thickBot="1">
      <c r="A330" s="28"/>
      <c r="B330" s="7">
        <v>2</v>
      </c>
      <c r="C330" s="17">
        <f>'[3]3 ЦК 1'!D333</f>
        <v>142.09296149999997</v>
      </c>
      <c r="D330" s="17">
        <f>'[3]5 ЦК 1'!D333</f>
        <v>140.1835113</v>
      </c>
      <c r="E330" s="17">
        <f>'[3]5 ЦК 1'!Q333</f>
        <v>2.9396807999999996</v>
      </c>
      <c r="F330" s="18">
        <f>'[3]5 ЦК 1'!R333</f>
        <v>0</v>
      </c>
    </row>
    <row r="331" spans="1:6" ht="16.5" thickBot="1">
      <c r="A331" s="28"/>
      <c r="B331" s="7">
        <v>3</v>
      </c>
      <c r="C331" s="17">
        <f>'[3]3 ЦК 1'!D334</f>
        <v>134.0692437</v>
      </c>
      <c r="D331" s="17">
        <f>'[3]5 ЦК 1'!D334</f>
        <v>132.15979349999998</v>
      </c>
      <c r="E331" s="17">
        <f>'[3]5 ЦК 1'!Q334</f>
        <v>8.253590099999998</v>
      </c>
      <c r="F331" s="18">
        <f>'[3]5 ЦК 1'!R334</f>
        <v>0</v>
      </c>
    </row>
    <row r="332" spans="1:6" ht="16.5" thickBot="1">
      <c r="A332" s="28"/>
      <c r="B332" s="7">
        <v>4</v>
      </c>
      <c r="C332" s="17">
        <f>'[3]3 ЦК 1'!D335</f>
        <v>142.32115589999998</v>
      </c>
      <c r="D332" s="17">
        <f>'[3]5 ЦК 1'!D335</f>
        <v>140.41170569999997</v>
      </c>
      <c r="E332" s="17">
        <f>'[3]5 ЦК 1'!Q335</f>
        <v>4.7065095</v>
      </c>
      <c r="F332" s="18">
        <f>'[3]5 ЦК 1'!R335</f>
        <v>0</v>
      </c>
    </row>
    <row r="333" spans="1:6" ht="16.5" thickBot="1">
      <c r="A333" s="28"/>
      <c r="B333" s="7">
        <v>5</v>
      </c>
      <c r="C333" s="17">
        <f>'[3]3 ЦК 1'!D336</f>
        <v>152.03284109999998</v>
      </c>
      <c r="D333" s="17">
        <f>'[3]5 ЦК 1'!D336</f>
        <v>150.12339089999998</v>
      </c>
      <c r="E333" s="17">
        <f>'[3]5 ЦК 1'!Q336</f>
        <v>9.483490799999997</v>
      </c>
      <c r="F333" s="18">
        <f>'[3]5 ЦК 1'!R336</f>
        <v>0</v>
      </c>
    </row>
    <row r="334" spans="1:6" ht="16.5" thickBot="1">
      <c r="A334" s="28"/>
      <c r="B334" s="7">
        <v>6</v>
      </c>
      <c r="C334" s="17">
        <f>'[3]3 ЦК 1'!D337</f>
        <v>157.87193309999998</v>
      </c>
      <c r="D334" s="17">
        <f>'[3]5 ЦК 1'!D337</f>
        <v>155.96248289999997</v>
      </c>
      <c r="E334" s="17">
        <f>'[3]5 ЦК 1'!Q337</f>
        <v>4.243409099999999</v>
      </c>
      <c r="F334" s="18">
        <f>'[3]5 ЦК 1'!R337</f>
        <v>0</v>
      </c>
    </row>
    <row r="335" spans="1:6" ht="16.5" thickBot="1">
      <c r="A335" s="28"/>
      <c r="B335" s="7">
        <v>7</v>
      </c>
      <c r="C335" s="17">
        <f>'[3]3 ЦК 1'!D338</f>
        <v>162.02137979999998</v>
      </c>
      <c r="D335" s="17">
        <f>'[3]5 ЦК 1'!D338</f>
        <v>160.11192959999997</v>
      </c>
      <c r="E335" s="17">
        <f>'[3]5 ЦК 1'!Q338</f>
        <v>4.852486799999999</v>
      </c>
      <c r="F335" s="18">
        <f>'[3]5 ЦК 1'!R338</f>
        <v>0</v>
      </c>
    </row>
    <row r="336" spans="1:6" ht="16.5" thickBot="1">
      <c r="A336" s="28"/>
      <c r="B336" s="7">
        <v>8</v>
      </c>
      <c r="C336" s="17">
        <f>'[3]3 ЦК 1'!D339</f>
        <v>180.23498429999998</v>
      </c>
      <c r="D336" s="17">
        <f>'[3]5 ЦК 1'!D339</f>
        <v>178.32553409999997</v>
      </c>
      <c r="E336" s="17">
        <f>'[3]5 ЦК 1'!Q339</f>
        <v>7.0656369</v>
      </c>
      <c r="F336" s="18">
        <f>'[3]5 ЦК 1'!R339</f>
        <v>0</v>
      </c>
    </row>
    <row r="337" spans="1:6" ht="16.5" thickBot="1">
      <c r="A337" s="28"/>
      <c r="B337" s="7">
        <v>9</v>
      </c>
      <c r="C337" s="17">
        <f>'[3]3 ЦК 1'!D340</f>
        <v>199.05263279999994</v>
      </c>
      <c r="D337" s="17">
        <f>'[3]5 ЦК 1'!D340</f>
        <v>197.1431826</v>
      </c>
      <c r="E337" s="17">
        <f>'[3]5 ЦК 1'!Q340</f>
        <v>0</v>
      </c>
      <c r="F337" s="18">
        <f>'[3]5 ЦК 1'!R340</f>
        <v>1.6661546999999999</v>
      </c>
    </row>
    <row r="338" spans="1:6" ht="16.5" thickBot="1">
      <c r="A338" s="28"/>
      <c r="B338" s="7">
        <v>10</v>
      </c>
      <c r="C338" s="17">
        <f>'[3]3 ЦК 1'!D341</f>
        <v>202.81448459999996</v>
      </c>
      <c r="D338" s="17">
        <f>'[3]5 ЦК 1'!D341</f>
        <v>200.90503439999998</v>
      </c>
      <c r="E338" s="17">
        <f>'[3]5 ЦК 1'!Q341</f>
        <v>0</v>
      </c>
      <c r="F338" s="18">
        <f>'[3]5 ЦК 1'!R341</f>
        <v>6.310581899999999</v>
      </c>
    </row>
    <row r="339" spans="1:6" ht="16.5" thickBot="1">
      <c r="A339" s="28"/>
      <c r="B339" s="7">
        <v>11</v>
      </c>
      <c r="C339" s="17">
        <f>'[3]3 ЦК 1'!D342</f>
        <v>202.93361549999997</v>
      </c>
      <c r="D339" s="17">
        <f>'[3]5 ЦК 1'!D342</f>
        <v>201.02416529999996</v>
      </c>
      <c r="E339" s="17">
        <f>'[3]5 ЦК 1'!Q342</f>
        <v>0</v>
      </c>
      <c r="F339" s="18">
        <f>'[3]5 ЦК 1'!R342</f>
        <v>8.4918519</v>
      </c>
    </row>
    <row r="340" spans="1:6" ht="16.5" thickBot="1">
      <c r="A340" s="28"/>
      <c r="B340" s="7">
        <v>12</v>
      </c>
      <c r="C340" s="17">
        <f>'[3]3 ЦК 1'!D343</f>
        <v>201.5191458</v>
      </c>
      <c r="D340" s="17">
        <f>'[3]5 ЦК 1'!D343</f>
        <v>199.60969559999998</v>
      </c>
      <c r="E340" s="17">
        <f>'[3]5 ЦК 1'!Q343</f>
        <v>0</v>
      </c>
      <c r="F340" s="18">
        <f>'[3]5 ЦК 1'!R343</f>
        <v>32.953956</v>
      </c>
    </row>
    <row r="341" spans="1:6" ht="16.5" thickBot="1">
      <c r="A341" s="28"/>
      <c r="B341" s="7">
        <v>13</v>
      </c>
      <c r="C341" s="17">
        <f>'[3]3 ЦК 1'!D344</f>
        <v>201.0862476</v>
      </c>
      <c r="D341" s="17">
        <f>'[3]5 ЦК 1'!D344</f>
        <v>199.17679739999997</v>
      </c>
      <c r="E341" s="17">
        <f>'[3]5 ЦК 1'!Q344</f>
        <v>0</v>
      </c>
      <c r="F341" s="18">
        <f>'[3]5 ЦК 1'!R344</f>
        <v>51.769926600000005</v>
      </c>
    </row>
    <row r="342" spans="1:6" ht="16.5" thickBot="1">
      <c r="A342" s="28"/>
      <c r="B342" s="7">
        <v>14</v>
      </c>
      <c r="C342" s="17">
        <f>'[3]3 ЦК 1'!D345</f>
        <v>199.0224306</v>
      </c>
      <c r="D342" s="17">
        <f>'[3]5 ЦК 1'!D345</f>
        <v>197.11298039999997</v>
      </c>
      <c r="E342" s="17">
        <f>'[3]5 ЦК 1'!Q345</f>
        <v>0</v>
      </c>
      <c r="F342" s="18">
        <f>'[3]5 ЦК 1'!R345</f>
        <v>47.15402369999998</v>
      </c>
    </row>
    <row r="343" spans="1:6" ht="16.5" thickBot="1">
      <c r="A343" s="28"/>
      <c r="B343" s="7">
        <v>15</v>
      </c>
      <c r="C343" s="17">
        <f>'[3]3 ЦК 1'!D346</f>
        <v>197.12640359999997</v>
      </c>
      <c r="D343" s="17">
        <f>'[3]5 ЦК 1'!D346</f>
        <v>195.21695339999997</v>
      </c>
      <c r="E343" s="17">
        <f>'[3]5 ЦК 1'!Q346</f>
        <v>0</v>
      </c>
      <c r="F343" s="18">
        <f>'[3]5 ЦК 1'!R346</f>
        <v>42.2595894</v>
      </c>
    </row>
    <row r="344" spans="1:6" ht="16.5" thickBot="1">
      <c r="A344" s="28"/>
      <c r="B344" s="7">
        <v>16</v>
      </c>
      <c r="C344" s="17">
        <f>'[3]3 ЦК 1'!D347</f>
        <v>194.27900729999996</v>
      </c>
      <c r="D344" s="17">
        <f>'[3]5 ЦК 1'!D347</f>
        <v>192.36955709999995</v>
      </c>
      <c r="E344" s="17">
        <f>'[3]5 ЦК 1'!Q347</f>
        <v>0</v>
      </c>
      <c r="F344" s="18">
        <f>'[3]5 ЦК 1'!R347</f>
        <v>26.661830999999996</v>
      </c>
    </row>
    <row r="345" spans="1:6" ht="16.5" thickBot="1">
      <c r="A345" s="28"/>
      <c r="B345" s="7">
        <v>17</v>
      </c>
      <c r="C345" s="17">
        <f>'[3]3 ЦК 1'!D348</f>
        <v>194.56089449999996</v>
      </c>
      <c r="D345" s="17">
        <f>'[3]5 ЦК 1'!D348</f>
        <v>192.65144429999998</v>
      </c>
      <c r="E345" s="17">
        <f>'[3]5 ЦК 1'!Q348</f>
        <v>0</v>
      </c>
      <c r="F345" s="18">
        <f>'[3]5 ЦК 1'!R348</f>
        <v>19.475385299999996</v>
      </c>
    </row>
    <row r="346" spans="1:6" ht="16.5" thickBot="1">
      <c r="A346" s="28"/>
      <c r="B346" s="7">
        <v>18</v>
      </c>
      <c r="C346" s="17">
        <f>'[3]3 ЦК 1'!D349</f>
        <v>202.93697129999998</v>
      </c>
      <c r="D346" s="17">
        <f>'[3]5 ЦК 1'!D349</f>
        <v>201.02752109999994</v>
      </c>
      <c r="E346" s="17">
        <f>'[3]5 ЦК 1'!Q349</f>
        <v>0</v>
      </c>
      <c r="F346" s="18">
        <f>'[3]5 ЦК 1'!R349</f>
        <v>26.074566</v>
      </c>
    </row>
    <row r="347" spans="1:6" ht="16.5" thickBot="1">
      <c r="A347" s="28"/>
      <c r="B347" s="7">
        <v>19</v>
      </c>
      <c r="C347" s="17">
        <f>'[3]3 ЦК 1'!D350</f>
        <v>220.56331079999995</v>
      </c>
      <c r="D347" s="17">
        <f>'[3]5 ЦК 1'!D350</f>
        <v>218.6538606</v>
      </c>
      <c r="E347" s="17">
        <f>'[3]5 ЦК 1'!Q350</f>
        <v>0</v>
      </c>
      <c r="F347" s="18">
        <f>'[3]5 ЦК 1'!R350</f>
        <v>44.9576526</v>
      </c>
    </row>
    <row r="348" spans="1:6" ht="16.5" thickBot="1">
      <c r="A348" s="28"/>
      <c r="B348" s="7">
        <v>20</v>
      </c>
      <c r="C348" s="17">
        <f>'[3]3 ЦК 1'!D351</f>
        <v>209.49923819999995</v>
      </c>
      <c r="D348" s="17">
        <f>'[3]5 ЦК 1'!D351</f>
        <v>207.589788</v>
      </c>
      <c r="E348" s="17">
        <f>'[3]5 ЦК 1'!Q351</f>
        <v>0</v>
      </c>
      <c r="F348" s="18">
        <f>'[3]5 ЦК 1'!R351</f>
        <v>39.43903949999999</v>
      </c>
    </row>
    <row r="349" spans="1:6" ht="16.5" thickBot="1">
      <c r="A349" s="28"/>
      <c r="B349" s="7">
        <v>21</v>
      </c>
      <c r="C349" s="17">
        <f>'[3]3 ЦК 1'!D352</f>
        <v>209.40192</v>
      </c>
      <c r="D349" s="17">
        <f>'[3]5 ЦК 1'!D352</f>
        <v>207.49246979999995</v>
      </c>
      <c r="E349" s="17">
        <f>'[3]5 ЦК 1'!Q352</f>
        <v>0</v>
      </c>
      <c r="F349" s="18">
        <f>'[3]5 ЦК 1'!R352</f>
        <v>39.524612399999995</v>
      </c>
    </row>
    <row r="350" spans="1:6" ht="16.5" thickBot="1">
      <c r="A350" s="28"/>
      <c r="B350" s="7">
        <v>22</v>
      </c>
      <c r="C350" s="17">
        <f>'[3]3 ЦК 1'!D353</f>
        <v>195.55756709999997</v>
      </c>
      <c r="D350" s="17">
        <f>'[3]5 ЦК 1'!D353</f>
        <v>193.64811689999996</v>
      </c>
      <c r="E350" s="17">
        <f>'[3]5 ЦК 1'!Q353</f>
        <v>0</v>
      </c>
      <c r="F350" s="18">
        <f>'[3]5 ЦК 1'!R353</f>
        <v>58.28689019999999</v>
      </c>
    </row>
    <row r="351" spans="1:6" ht="16.5" thickBot="1">
      <c r="A351" s="28"/>
      <c r="B351" s="7">
        <v>23</v>
      </c>
      <c r="C351" s="17">
        <f>'[3]3 ЦК 1'!D354</f>
        <v>160.31495549999997</v>
      </c>
      <c r="D351" s="17">
        <f>'[3]5 ЦК 1'!D354</f>
        <v>158.4055053</v>
      </c>
      <c r="E351" s="17">
        <f>'[3]5 ЦК 1'!Q354</f>
        <v>0</v>
      </c>
      <c r="F351" s="18">
        <f>'[3]5 ЦК 1'!R354</f>
        <v>33.93552749999999</v>
      </c>
    </row>
    <row r="352" spans="1:6" ht="15.75" customHeight="1" thickBot="1">
      <c r="A352" s="27">
        <v>42078</v>
      </c>
      <c r="B352" s="7">
        <v>0</v>
      </c>
      <c r="C352" s="17">
        <f>'[3]3 ЦК 1'!D355</f>
        <v>161.4055905</v>
      </c>
      <c r="D352" s="17">
        <f>'[3]5 ЦК 1'!D355</f>
        <v>159.4961403</v>
      </c>
      <c r="E352" s="17">
        <f>'[3]5 ЦК 1'!Q355</f>
        <v>0</v>
      </c>
      <c r="F352" s="18">
        <f>'[3]5 ЦК 1'!R355</f>
        <v>5.473309799999998</v>
      </c>
    </row>
    <row r="353" spans="1:6" ht="16.5" thickBot="1">
      <c r="A353" s="28"/>
      <c r="B353" s="7">
        <v>1</v>
      </c>
      <c r="C353" s="17">
        <f>'[3]3 ЦК 1'!D356</f>
        <v>147.22397969999997</v>
      </c>
      <c r="D353" s="17">
        <f>'[3]5 ЦК 1'!D356</f>
        <v>145.3145295</v>
      </c>
      <c r="E353" s="17">
        <f>'[3]5 ЦК 1'!Q356</f>
        <v>0</v>
      </c>
      <c r="F353" s="18">
        <f>'[3]5 ЦК 1'!R356</f>
        <v>2.3104682999999997</v>
      </c>
    </row>
    <row r="354" spans="1:6" ht="16.5" thickBot="1">
      <c r="A354" s="28"/>
      <c r="B354" s="7">
        <v>2</v>
      </c>
      <c r="C354" s="17">
        <f>'[3]3 ЦК 1'!D357</f>
        <v>135.977016</v>
      </c>
      <c r="D354" s="17">
        <f>'[3]5 ЦК 1'!D357</f>
        <v>134.06756579999998</v>
      </c>
      <c r="E354" s="17">
        <f>'[3]5 ЦК 1'!Q357</f>
        <v>0</v>
      </c>
      <c r="F354" s="18">
        <f>'[3]5 ЦК 1'!R357</f>
        <v>1.0017062999999997</v>
      </c>
    </row>
    <row r="355" spans="1:6" ht="16.5" thickBot="1">
      <c r="A355" s="28"/>
      <c r="B355" s="7">
        <v>3</v>
      </c>
      <c r="C355" s="17">
        <f>'[3]3 ЦК 1'!D358</f>
        <v>126.16297889999998</v>
      </c>
      <c r="D355" s="17">
        <f>'[3]5 ЦК 1'!D358</f>
        <v>124.25352869999999</v>
      </c>
      <c r="E355" s="17">
        <f>'[3]5 ЦК 1'!Q358</f>
        <v>0.0453033</v>
      </c>
      <c r="F355" s="18">
        <f>'[3]5 ЦК 1'!R358</f>
        <v>0.31041149999999995</v>
      </c>
    </row>
    <row r="356" spans="1:6" ht="16.5" thickBot="1">
      <c r="A356" s="28"/>
      <c r="B356" s="7">
        <v>4</v>
      </c>
      <c r="C356" s="17">
        <f>'[3]3 ЦК 1'!D359</f>
        <v>140.7724542</v>
      </c>
      <c r="D356" s="17">
        <f>'[3]5 ЦК 1'!D359</f>
        <v>138.863004</v>
      </c>
      <c r="E356" s="17">
        <f>'[3]5 ЦК 1'!Q359</f>
        <v>0.0855729</v>
      </c>
      <c r="F356" s="18">
        <f>'[3]5 ЦК 1'!R359</f>
        <v>0.011745299999999998</v>
      </c>
    </row>
    <row r="357" spans="1:6" ht="16.5" thickBot="1">
      <c r="A357" s="28"/>
      <c r="B357" s="7">
        <v>5</v>
      </c>
      <c r="C357" s="17">
        <f>'[3]3 ЦК 1'!D360</f>
        <v>146.8732986</v>
      </c>
      <c r="D357" s="17">
        <f>'[3]5 ЦК 1'!D360</f>
        <v>144.9638484</v>
      </c>
      <c r="E357" s="17">
        <f>'[3]5 ЦК 1'!Q360</f>
        <v>0.5285384999999999</v>
      </c>
      <c r="F357" s="18">
        <f>'[3]5 ЦК 1'!R360</f>
        <v>0.0067116</v>
      </c>
    </row>
    <row r="358" spans="1:6" ht="16.5" thickBot="1">
      <c r="A358" s="28"/>
      <c r="B358" s="7">
        <v>6</v>
      </c>
      <c r="C358" s="17">
        <f>'[3]3 ЦК 1'!D361</f>
        <v>146.16690269999998</v>
      </c>
      <c r="D358" s="17">
        <f>'[3]5 ЦК 1'!D361</f>
        <v>144.25745249999997</v>
      </c>
      <c r="E358" s="17">
        <f>'[3]5 ЦК 1'!Q361</f>
        <v>0</v>
      </c>
      <c r="F358" s="18">
        <f>'[3]5 ЦК 1'!R361</f>
        <v>6.976708199999998</v>
      </c>
    </row>
    <row r="359" spans="1:6" ht="16.5" thickBot="1">
      <c r="A359" s="28"/>
      <c r="B359" s="7">
        <v>7</v>
      </c>
      <c r="C359" s="17">
        <f>'[3]3 ЦК 1'!D362</f>
        <v>148.41025499999998</v>
      </c>
      <c r="D359" s="17">
        <f>'[3]5 ЦК 1'!D362</f>
        <v>146.50080479999997</v>
      </c>
      <c r="E359" s="17">
        <f>'[3]5 ЦК 1'!Q362</f>
        <v>3.0940476</v>
      </c>
      <c r="F359" s="18">
        <f>'[3]5 ЦК 1'!R362</f>
        <v>0</v>
      </c>
    </row>
    <row r="360" spans="1:6" ht="16.5" thickBot="1">
      <c r="A360" s="28"/>
      <c r="B360" s="7">
        <v>8</v>
      </c>
      <c r="C360" s="17">
        <f>'[3]3 ЦК 1'!D363</f>
        <v>165.47953169999997</v>
      </c>
      <c r="D360" s="17">
        <f>'[3]5 ЦК 1'!D363</f>
        <v>163.5700815</v>
      </c>
      <c r="E360" s="17">
        <f>'[3]5 ЦК 1'!Q363</f>
        <v>0</v>
      </c>
      <c r="F360" s="18">
        <f>'[3]5 ЦК 1'!R363</f>
        <v>4.909535399999999</v>
      </c>
    </row>
    <row r="361" spans="1:6" ht="16.5" thickBot="1">
      <c r="A361" s="28"/>
      <c r="B361" s="7">
        <v>9</v>
      </c>
      <c r="C361" s="17">
        <f>'[3]3 ЦК 1'!D364</f>
        <v>197.21197649999993</v>
      </c>
      <c r="D361" s="17">
        <f>'[3]5 ЦК 1'!D364</f>
        <v>195.30252629999998</v>
      </c>
      <c r="E361" s="17">
        <f>'[3]5 ЦК 1'!Q364</f>
        <v>0</v>
      </c>
      <c r="F361" s="18">
        <f>'[3]5 ЦК 1'!R364</f>
        <v>33.9237822</v>
      </c>
    </row>
    <row r="362" spans="1:6" ht="16.5" thickBot="1">
      <c r="A362" s="28"/>
      <c r="B362" s="7">
        <v>10</v>
      </c>
      <c r="C362" s="17">
        <f>'[3]3 ЦК 1'!D365</f>
        <v>200.4167655</v>
      </c>
      <c r="D362" s="17">
        <f>'[3]5 ЦК 1'!D365</f>
        <v>198.50731529999996</v>
      </c>
      <c r="E362" s="17">
        <f>'[3]5 ЦК 1'!Q365</f>
        <v>0</v>
      </c>
      <c r="F362" s="18">
        <f>'[3]5 ЦК 1'!R365</f>
        <v>27.020901599999995</v>
      </c>
    </row>
    <row r="363" spans="1:6" ht="16.5" thickBot="1">
      <c r="A363" s="28"/>
      <c r="B363" s="7">
        <v>11</v>
      </c>
      <c r="C363" s="17">
        <f>'[3]3 ЦК 1'!D366</f>
        <v>200.98892939999996</v>
      </c>
      <c r="D363" s="17">
        <f>'[3]5 ЦК 1'!D366</f>
        <v>199.07947919999998</v>
      </c>
      <c r="E363" s="17">
        <f>'[3]5 ЦК 1'!Q366</f>
        <v>0</v>
      </c>
      <c r="F363" s="18">
        <f>'[3]5 ЦК 1'!R366</f>
        <v>33.959018099999994</v>
      </c>
    </row>
    <row r="364" spans="1:6" ht="16.5" thickBot="1">
      <c r="A364" s="28"/>
      <c r="B364" s="7">
        <v>12</v>
      </c>
      <c r="C364" s="17">
        <f>'[3]3 ЦК 1'!D367</f>
        <v>200.3714622</v>
      </c>
      <c r="D364" s="17">
        <f>'[3]5 ЦК 1'!D367</f>
        <v>198.46201199999996</v>
      </c>
      <c r="E364" s="17">
        <f>'[3]5 ЦК 1'!Q367</f>
        <v>0</v>
      </c>
      <c r="F364" s="18">
        <f>'[3]5 ЦК 1'!R367</f>
        <v>31.205584199999993</v>
      </c>
    </row>
    <row r="365" spans="1:6" ht="16.5" thickBot="1">
      <c r="A365" s="28"/>
      <c r="B365" s="7">
        <v>13</v>
      </c>
      <c r="C365" s="17">
        <f>'[3]3 ЦК 1'!D368</f>
        <v>200.2590429</v>
      </c>
      <c r="D365" s="17">
        <f>'[3]5 ЦК 1'!D368</f>
        <v>198.3495927</v>
      </c>
      <c r="E365" s="17">
        <f>'[3]5 ЦК 1'!Q368</f>
        <v>0</v>
      </c>
      <c r="F365" s="18">
        <f>'[3]5 ЦК 1'!R368</f>
        <v>34.34661299999999</v>
      </c>
    </row>
    <row r="366" spans="1:6" ht="16.5" thickBot="1">
      <c r="A366" s="28"/>
      <c r="B366" s="7">
        <v>14</v>
      </c>
      <c r="C366" s="17">
        <f>'[3]3 ЦК 1'!D369</f>
        <v>199.17511949999997</v>
      </c>
      <c r="D366" s="17">
        <f>'[3]5 ЦК 1'!D369</f>
        <v>197.26566929999998</v>
      </c>
      <c r="E366" s="17">
        <f>'[3]5 ЦК 1'!Q369</f>
        <v>0</v>
      </c>
      <c r="F366" s="18">
        <f>'[3]5 ЦК 1'!R369</f>
        <v>30.250859099999996</v>
      </c>
    </row>
    <row r="367" spans="1:6" ht="16.5" thickBot="1">
      <c r="A367" s="28"/>
      <c r="B367" s="7">
        <v>15</v>
      </c>
      <c r="C367" s="17">
        <f>'[3]3 ЦК 1'!D370</f>
        <v>198.15998999999996</v>
      </c>
      <c r="D367" s="17">
        <f>'[3]5 ЦК 1'!D370</f>
        <v>196.25053979999996</v>
      </c>
      <c r="E367" s="17">
        <f>'[3]5 ЦК 1'!Q370</f>
        <v>0</v>
      </c>
      <c r="F367" s="18">
        <f>'[3]5 ЦК 1'!R370</f>
        <v>29.089752299999997</v>
      </c>
    </row>
    <row r="368" spans="1:6" ht="16.5" thickBot="1">
      <c r="A368" s="28"/>
      <c r="B368" s="7">
        <v>16</v>
      </c>
      <c r="C368" s="17">
        <f>'[3]3 ЦК 1'!D371</f>
        <v>197.96703149999993</v>
      </c>
      <c r="D368" s="17">
        <f>'[3]5 ЦК 1'!D371</f>
        <v>196.05758129999998</v>
      </c>
      <c r="E368" s="17">
        <f>'[3]5 ЦК 1'!Q371</f>
        <v>0</v>
      </c>
      <c r="F368" s="18">
        <f>'[3]5 ЦК 1'!R371</f>
        <v>29.096463899999996</v>
      </c>
    </row>
    <row r="369" spans="1:6" ht="16.5" thickBot="1">
      <c r="A369" s="28"/>
      <c r="B369" s="7">
        <v>17</v>
      </c>
      <c r="C369" s="17">
        <f>'[3]3 ЦК 1'!D372</f>
        <v>199.47210779999997</v>
      </c>
      <c r="D369" s="17">
        <f>'[3]5 ЦК 1'!D372</f>
        <v>197.56265759999997</v>
      </c>
      <c r="E369" s="17">
        <f>'[3]5 ЦК 1'!Q372</f>
        <v>0</v>
      </c>
      <c r="F369" s="18">
        <f>'[3]5 ЦК 1'!R372</f>
        <v>25.200380099999997</v>
      </c>
    </row>
    <row r="370" spans="1:6" ht="16.5" thickBot="1">
      <c r="A370" s="28"/>
      <c r="B370" s="7">
        <v>18</v>
      </c>
      <c r="C370" s="17">
        <f>'[3]3 ЦК 1'!D373</f>
        <v>206.08135589999998</v>
      </c>
      <c r="D370" s="17">
        <f>'[3]5 ЦК 1'!D373</f>
        <v>204.17190569999994</v>
      </c>
      <c r="E370" s="17">
        <f>'[3]5 ЦК 1'!Q373</f>
        <v>5.414583299999999</v>
      </c>
      <c r="F370" s="18">
        <f>'[3]5 ЦК 1'!R373</f>
        <v>0.0067116</v>
      </c>
    </row>
    <row r="371" spans="1:6" ht="16.5" thickBot="1">
      <c r="A371" s="28"/>
      <c r="B371" s="7">
        <v>19</v>
      </c>
      <c r="C371" s="17">
        <f>'[3]3 ЦК 1'!D374</f>
        <v>220.6824417</v>
      </c>
      <c r="D371" s="17">
        <f>'[3]5 ЦК 1'!D374</f>
        <v>218.77299149999996</v>
      </c>
      <c r="E371" s="17">
        <f>'[3]5 ЦК 1'!Q374</f>
        <v>0.0016779</v>
      </c>
      <c r="F371" s="18">
        <f>'[3]5 ЦК 1'!R374</f>
        <v>5.847481499999999</v>
      </c>
    </row>
    <row r="372" spans="1:6" ht="16.5" thickBot="1">
      <c r="A372" s="28"/>
      <c r="B372" s="7">
        <v>20</v>
      </c>
      <c r="C372" s="17">
        <f>'[3]3 ЦК 1'!D375</f>
        <v>210.96572279999995</v>
      </c>
      <c r="D372" s="17">
        <f>'[3]5 ЦК 1'!D375</f>
        <v>209.05627259999997</v>
      </c>
      <c r="E372" s="17">
        <f>'[3]5 ЦК 1'!Q375</f>
        <v>0</v>
      </c>
      <c r="F372" s="18">
        <f>'[3]5 ЦК 1'!R375</f>
        <v>62.95145219999999</v>
      </c>
    </row>
    <row r="373" spans="1:6" ht="16.5" thickBot="1">
      <c r="A373" s="28"/>
      <c r="B373" s="7">
        <v>21</v>
      </c>
      <c r="C373" s="17">
        <f>'[3]3 ЦК 1'!D376</f>
        <v>208.93714169999998</v>
      </c>
      <c r="D373" s="17">
        <f>'[3]5 ЦК 1'!D376</f>
        <v>207.02769149999995</v>
      </c>
      <c r="E373" s="17">
        <f>'[3]5 ЦК 1'!Q376</f>
        <v>0.0016779</v>
      </c>
      <c r="F373" s="18">
        <f>'[3]5 ЦК 1'!R376</f>
        <v>58.3707852</v>
      </c>
    </row>
    <row r="374" spans="1:6" ht="16.5" thickBot="1">
      <c r="A374" s="28"/>
      <c r="B374" s="7">
        <v>22</v>
      </c>
      <c r="C374" s="17">
        <f>'[3]3 ЦК 1'!D377</f>
        <v>196.86800699999998</v>
      </c>
      <c r="D374" s="17">
        <f>'[3]5 ЦК 1'!D377</f>
        <v>194.95855679999997</v>
      </c>
      <c r="E374" s="17">
        <f>'[3]5 ЦК 1'!Q377</f>
        <v>0</v>
      </c>
      <c r="F374" s="18">
        <f>'[3]5 ЦК 1'!R377</f>
        <v>54.322012499999985</v>
      </c>
    </row>
    <row r="375" spans="1:6" ht="16.5" thickBot="1">
      <c r="A375" s="28"/>
      <c r="B375" s="7">
        <v>23</v>
      </c>
      <c r="C375" s="17">
        <f>'[3]3 ЦК 1'!D378</f>
        <v>189.23188409999997</v>
      </c>
      <c r="D375" s="17">
        <f>'[3]5 ЦК 1'!D378</f>
        <v>187.32243389999996</v>
      </c>
      <c r="E375" s="17">
        <f>'[3]5 ЦК 1'!Q378</f>
        <v>0</v>
      </c>
      <c r="F375" s="18">
        <f>'[3]5 ЦК 1'!R378</f>
        <v>57.4227717</v>
      </c>
    </row>
    <row r="376" spans="1:6" ht="15.75" customHeight="1" thickBot="1">
      <c r="A376" s="27">
        <v>42079</v>
      </c>
      <c r="B376" s="7">
        <v>0</v>
      </c>
      <c r="C376" s="17">
        <f>'[3]3 ЦК 1'!D379</f>
        <v>161.31833969999997</v>
      </c>
      <c r="D376" s="17">
        <f>'[3]5 ЦК 1'!D379</f>
        <v>159.40888949999996</v>
      </c>
      <c r="E376" s="17">
        <f>'[3]5 ЦК 1'!Q379</f>
        <v>0</v>
      </c>
      <c r="F376" s="18">
        <f>'[3]5 ЦК 1'!R379</f>
        <v>36.81983759999999</v>
      </c>
    </row>
    <row r="377" spans="1:6" ht="16.5" thickBot="1">
      <c r="A377" s="28"/>
      <c r="B377" s="7">
        <v>1</v>
      </c>
      <c r="C377" s="17">
        <f>'[3]3 ЦК 1'!D380</f>
        <v>148.28609039999998</v>
      </c>
      <c r="D377" s="17">
        <f>'[3]5 ЦК 1'!D380</f>
        <v>146.37664019999997</v>
      </c>
      <c r="E377" s="17">
        <f>'[3]5 ЦК 1'!Q380</f>
        <v>0</v>
      </c>
      <c r="F377" s="18">
        <f>'[3]5 ЦК 1'!R380</f>
        <v>26.512497899999993</v>
      </c>
    </row>
    <row r="378" spans="1:6" ht="16.5" thickBot="1">
      <c r="A378" s="28"/>
      <c r="B378" s="7">
        <v>2</v>
      </c>
      <c r="C378" s="17">
        <f>'[3]3 ЦК 1'!D381</f>
        <v>140.92346519999998</v>
      </c>
      <c r="D378" s="17">
        <f>'[3]5 ЦК 1'!D381</f>
        <v>139.01401499999997</v>
      </c>
      <c r="E378" s="17">
        <f>'[3]5 ЦК 1'!Q381</f>
        <v>0</v>
      </c>
      <c r="F378" s="18">
        <f>'[3]5 ЦК 1'!R381</f>
        <v>17.638084799999998</v>
      </c>
    </row>
    <row r="379" spans="1:6" ht="16.5" thickBot="1">
      <c r="A379" s="28"/>
      <c r="B379" s="7">
        <v>3</v>
      </c>
      <c r="C379" s="17">
        <f>'[3]3 ЦК 1'!D382</f>
        <v>138.48883229999998</v>
      </c>
      <c r="D379" s="17">
        <f>'[3]5 ЦК 1'!D382</f>
        <v>136.57938209999998</v>
      </c>
      <c r="E379" s="17">
        <f>'[3]5 ЦК 1'!Q382</f>
        <v>0</v>
      </c>
      <c r="F379" s="18">
        <f>'[3]5 ЦК 1'!R382</f>
        <v>6.491795099999998</v>
      </c>
    </row>
    <row r="380" spans="1:6" ht="16.5" thickBot="1">
      <c r="A380" s="28"/>
      <c r="B380" s="7">
        <v>4</v>
      </c>
      <c r="C380" s="17">
        <f>'[3]3 ЦК 1'!D383</f>
        <v>148.36662959999998</v>
      </c>
      <c r="D380" s="17">
        <f>'[3]5 ЦК 1'!D383</f>
        <v>146.45717939999997</v>
      </c>
      <c r="E380" s="17">
        <f>'[3]5 ЦК 1'!Q383</f>
        <v>2.9816282999999997</v>
      </c>
      <c r="F380" s="18">
        <f>'[3]5 ЦК 1'!R383</f>
        <v>0</v>
      </c>
    </row>
    <row r="381" spans="1:6" ht="16.5" thickBot="1">
      <c r="A381" s="28"/>
      <c r="B381" s="7">
        <v>5</v>
      </c>
      <c r="C381" s="17">
        <f>'[3]3 ЦК 1'!D384</f>
        <v>163.70766929999996</v>
      </c>
      <c r="D381" s="17">
        <f>'[3]5 ЦК 1'!D384</f>
        <v>161.79821909999995</v>
      </c>
      <c r="E381" s="17">
        <f>'[3]5 ЦК 1'!Q384</f>
        <v>4.9011458999999995</v>
      </c>
      <c r="F381" s="18">
        <f>'[3]5 ЦК 1'!R384</f>
        <v>0</v>
      </c>
    </row>
    <row r="382" spans="1:6" ht="16.5" thickBot="1">
      <c r="A382" s="28"/>
      <c r="B382" s="7">
        <v>6</v>
      </c>
      <c r="C382" s="17">
        <f>'[3]3 ЦК 1'!D385</f>
        <v>165.68926919999998</v>
      </c>
      <c r="D382" s="17">
        <f>'[3]5 ЦК 1'!D385</f>
        <v>163.779819</v>
      </c>
      <c r="E382" s="17">
        <f>'[3]5 ЦК 1'!Q385</f>
        <v>4.5991238999999995</v>
      </c>
      <c r="F382" s="18">
        <f>'[3]5 ЦК 1'!R385</f>
        <v>0</v>
      </c>
    </row>
    <row r="383" spans="1:6" ht="16.5" thickBot="1">
      <c r="A383" s="28"/>
      <c r="B383" s="7">
        <v>7</v>
      </c>
      <c r="C383" s="17">
        <f>'[3]3 ЦК 1'!D386</f>
        <v>199.58956079999996</v>
      </c>
      <c r="D383" s="17">
        <f>'[3]5 ЦК 1'!D386</f>
        <v>197.68011059999998</v>
      </c>
      <c r="E383" s="17">
        <f>'[3]5 ЦК 1'!Q386</f>
        <v>0</v>
      </c>
      <c r="F383" s="18">
        <f>'[3]5 ЦК 1'!R386</f>
        <v>14.955122699999997</v>
      </c>
    </row>
    <row r="384" spans="1:6" ht="16.5" thickBot="1">
      <c r="A384" s="28"/>
      <c r="B384" s="7">
        <v>8</v>
      </c>
      <c r="C384" s="17">
        <f>'[3]3 ЦК 1'!D387</f>
        <v>221.2999089</v>
      </c>
      <c r="D384" s="17">
        <f>'[3]5 ЦК 1'!D387</f>
        <v>219.39045869999995</v>
      </c>
      <c r="E384" s="17">
        <f>'[3]5 ЦК 1'!Q387</f>
        <v>0</v>
      </c>
      <c r="F384" s="18">
        <f>'[3]5 ЦК 1'!R387</f>
        <v>12.1798761</v>
      </c>
    </row>
    <row r="385" spans="1:6" ht="16.5" thickBot="1">
      <c r="A385" s="28"/>
      <c r="B385" s="7">
        <v>9</v>
      </c>
      <c r="C385" s="17">
        <f>'[3]3 ЦК 1'!D388</f>
        <v>227.67928469999998</v>
      </c>
      <c r="D385" s="17">
        <f>'[3]5 ЦК 1'!D388</f>
        <v>225.76983449999997</v>
      </c>
      <c r="E385" s="17">
        <f>'[3]5 ЦК 1'!Q388</f>
        <v>0</v>
      </c>
      <c r="F385" s="18">
        <f>'[3]5 ЦК 1'!R388</f>
        <v>18.591131999999995</v>
      </c>
    </row>
    <row r="386" spans="1:6" ht="16.5" thickBot="1">
      <c r="A386" s="28"/>
      <c r="B386" s="7">
        <v>10</v>
      </c>
      <c r="C386" s="17">
        <f>'[3]3 ЦК 1'!D389</f>
        <v>230.20452419999998</v>
      </c>
      <c r="D386" s="17">
        <f>'[3]5 ЦК 1'!D389</f>
        <v>228.29507399999994</v>
      </c>
      <c r="E386" s="17">
        <f>'[3]5 ЦК 1'!Q389</f>
        <v>0.0016779</v>
      </c>
      <c r="F386" s="18">
        <f>'[3]5 ЦК 1'!R389</f>
        <v>23.9503446</v>
      </c>
    </row>
    <row r="387" spans="1:6" ht="16.5" thickBot="1">
      <c r="A387" s="28"/>
      <c r="B387" s="7">
        <v>11</v>
      </c>
      <c r="C387" s="17">
        <f>'[3]3 ЦК 1'!D390</f>
        <v>231.58208009999998</v>
      </c>
      <c r="D387" s="17">
        <f>'[3]5 ЦК 1'!D390</f>
        <v>229.67262989999995</v>
      </c>
      <c r="E387" s="17">
        <f>'[3]5 ЦК 1'!Q390</f>
        <v>0</v>
      </c>
      <c r="F387" s="18">
        <f>'[3]5 ЦК 1'!R390</f>
        <v>26.670220499999996</v>
      </c>
    </row>
    <row r="388" spans="1:6" ht="16.5" thickBot="1">
      <c r="A388" s="28"/>
      <c r="B388" s="7">
        <v>12</v>
      </c>
      <c r="C388" s="17">
        <f>'[3]3 ЦК 1'!D391</f>
        <v>223.63722359999997</v>
      </c>
      <c r="D388" s="17">
        <f>'[3]5 ЦК 1'!D391</f>
        <v>221.72777339999996</v>
      </c>
      <c r="E388" s="17">
        <f>'[3]5 ЦК 1'!Q391</f>
        <v>0</v>
      </c>
      <c r="F388" s="18">
        <f>'[3]5 ЦК 1'!R391</f>
        <v>34.7207847</v>
      </c>
    </row>
    <row r="389" spans="1:6" ht="16.5" thickBot="1">
      <c r="A389" s="28"/>
      <c r="B389" s="7">
        <v>13</v>
      </c>
      <c r="C389" s="17">
        <f>'[3]3 ЦК 1'!D392</f>
        <v>224.03488589999995</v>
      </c>
      <c r="D389" s="17">
        <f>'[3]5 ЦК 1'!D392</f>
        <v>222.12543569999997</v>
      </c>
      <c r="E389" s="17">
        <f>'[3]5 ЦК 1'!Q392</f>
        <v>0</v>
      </c>
      <c r="F389" s="18">
        <f>'[3]5 ЦК 1'!R392</f>
        <v>35.069787899999994</v>
      </c>
    </row>
    <row r="390" spans="1:6" ht="16.5" thickBot="1">
      <c r="A390" s="28"/>
      <c r="B390" s="7">
        <v>14</v>
      </c>
      <c r="C390" s="17">
        <f>'[3]3 ЦК 1'!D393</f>
        <v>227.27491079999996</v>
      </c>
      <c r="D390" s="17">
        <f>'[3]5 ЦК 1'!D393</f>
        <v>225.36546059999998</v>
      </c>
      <c r="E390" s="17">
        <f>'[3]5 ЦК 1'!Q393</f>
        <v>0</v>
      </c>
      <c r="F390" s="18">
        <f>'[3]5 ЦК 1'!R393</f>
        <v>57.09558119999999</v>
      </c>
    </row>
    <row r="391" spans="1:6" ht="16.5" thickBot="1">
      <c r="A391" s="28"/>
      <c r="B391" s="7">
        <v>15</v>
      </c>
      <c r="C391" s="17">
        <f>'[3]3 ЦК 1'!D394</f>
        <v>225.02316899999997</v>
      </c>
      <c r="D391" s="17">
        <f>'[3]5 ЦК 1'!D394</f>
        <v>223.11371879999996</v>
      </c>
      <c r="E391" s="17">
        <f>'[3]5 ЦК 1'!Q394</f>
        <v>0</v>
      </c>
      <c r="F391" s="18">
        <f>'[3]5 ЦК 1'!R394</f>
        <v>57.308674499999995</v>
      </c>
    </row>
    <row r="392" spans="1:6" ht="16.5" thickBot="1">
      <c r="A392" s="28"/>
      <c r="B392" s="7">
        <v>16</v>
      </c>
      <c r="C392" s="17">
        <f>'[3]3 ЦК 1'!D395</f>
        <v>220.00960379999998</v>
      </c>
      <c r="D392" s="17">
        <f>'[3]5 ЦК 1'!D395</f>
        <v>218.10015359999997</v>
      </c>
      <c r="E392" s="17">
        <f>'[3]5 ЦК 1'!Q395</f>
        <v>0</v>
      </c>
      <c r="F392" s="18">
        <f>'[3]5 ЦК 1'!R395</f>
        <v>58.652672399999986</v>
      </c>
    </row>
    <row r="393" spans="1:6" ht="16.5" thickBot="1">
      <c r="A393" s="28"/>
      <c r="B393" s="7">
        <v>17</v>
      </c>
      <c r="C393" s="17">
        <f>'[3]3 ЦК 1'!D396</f>
        <v>218.18404859999995</v>
      </c>
      <c r="D393" s="17">
        <f>'[3]5 ЦК 1'!D396</f>
        <v>216.27459839999997</v>
      </c>
      <c r="E393" s="17">
        <f>'[3]5 ЦК 1'!Q396</f>
        <v>0</v>
      </c>
      <c r="F393" s="18">
        <f>'[3]5 ЦК 1'!R396</f>
        <v>55.42607069999999</v>
      </c>
    </row>
    <row r="394" spans="1:6" ht="16.5" thickBot="1">
      <c r="A394" s="28"/>
      <c r="B394" s="7">
        <v>18</v>
      </c>
      <c r="C394" s="17">
        <f>'[3]3 ЦК 1'!D397</f>
        <v>220.61532569999997</v>
      </c>
      <c r="D394" s="17">
        <f>'[3]5 ЦК 1'!D397</f>
        <v>218.7058755</v>
      </c>
      <c r="E394" s="17">
        <f>'[3]5 ЦК 1'!Q397</f>
        <v>0</v>
      </c>
      <c r="F394" s="18">
        <f>'[3]5 ЦК 1'!R397</f>
        <v>19.4871306</v>
      </c>
    </row>
    <row r="395" spans="1:6" ht="16.5" thickBot="1">
      <c r="A395" s="28"/>
      <c r="B395" s="7">
        <v>19</v>
      </c>
      <c r="C395" s="17">
        <f>'[3]3 ЦК 1'!D398</f>
        <v>229.2732897</v>
      </c>
      <c r="D395" s="17">
        <f>'[3]5 ЦК 1'!D398</f>
        <v>227.36383949999995</v>
      </c>
      <c r="E395" s="17">
        <f>'[3]5 ЦК 1'!Q398</f>
        <v>0</v>
      </c>
      <c r="F395" s="18">
        <f>'[3]5 ЦК 1'!R398</f>
        <v>25.95207929999999</v>
      </c>
    </row>
    <row r="396" spans="1:6" ht="16.5" thickBot="1">
      <c r="A396" s="28"/>
      <c r="B396" s="7">
        <v>20</v>
      </c>
      <c r="C396" s="17">
        <f>'[3]3 ЦК 1'!D399</f>
        <v>228.17258729999995</v>
      </c>
      <c r="D396" s="17">
        <f>'[3]5 ЦК 1'!D399</f>
        <v>226.26313709999997</v>
      </c>
      <c r="E396" s="17">
        <f>'[3]5 ЦК 1'!Q399</f>
        <v>45.066716099999994</v>
      </c>
      <c r="F396" s="18">
        <f>'[3]5 ЦК 1'!R399</f>
        <v>3.0990812999999995</v>
      </c>
    </row>
    <row r="397" spans="1:6" ht="16.5" thickBot="1">
      <c r="A397" s="28"/>
      <c r="B397" s="7">
        <v>21</v>
      </c>
      <c r="C397" s="17">
        <f>'[3]3 ЦК 1'!D400</f>
        <v>227.81855039999996</v>
      </c>
      <c r="D397" s="17">
        <f>'[3]5 ЦК 1'!D400</f>
        <v>225.90910019999998</v>
      </c>
      <c r="E397" s="17">
        <f>'[3]5 ЦК 1'!Q400</f>
        <v>0</v>
      </c>
      <c r="F397" s="18">
        <f>'[3]5 ЦК 1'!R400</f>
        <v>50.32022099999999</v>
      </c>
    </row>
    <row r="398" spans="1:6" ht="16.5" thickBot="1">
      <c r="A398" s="28"/>
      <c r="B398" s="7">
        <v>22</v>
      </c>
      <c r="C398" s="17">
        <f>'[3]3 ЦК 1'!D401</f>
        <v>214.1268864</v>
      </c>
      <c r="D398" s="17">
        <f>'[3]5 ЦК 1'!D401</f>
        <v>212.21743619999995</v>
      </c>
      <c r="E398" s="17">
        <f>'[3]5 ЦК 1'!Q401</f>
        <v>0</v>
      </c>
      <c r="F398" s="18">
        <f>'[3]5 ЦК 1'!R401</f>
        <v>62.976620699999984</v>
      </c>
    </row>
    <row r="399" spans="1:6" ht="16.5" thickBot="1">
      <c r="A399" s="28"/>
      <c r="B399" s="7">
        <v>23</v>
      </c>
      <c r="C399" s="17">
        <f>'[3]3 ЦК 1'!D402</f>
        <v>176.38588169999997</v>
      </c>
      <c r="D399" s="17">
        <f>'[3]5 ЦК 1'!D402</f>
        <v>174.47643149999996</v>
      </c>
      <c r="E399" s="17">
        <f>'[3]5 ЦК 1'!Q402</f>
        <v>0</v>
      </c>
      <c r="F399" s="18">
        <f>'[3]5 ЦК 1'!R402</f>
        <v>44.94422939999999</v>
      </c>
    </row>
    <row r="400" spans="1:6" ht="15.75" customHeight="1" thickBot="1">
      <c r="A400" s="27">
        <v>42080</v>
      </c>
      <c r="B400" s="7">
        <v>0</v>
      </c>
      <c r="C400" s="17">
        <f>'[3]3 ЦК 1'!D403</f>
        <v>160.4726781</v>
      </c>
      <c r="D400" s="17">
        <f>'[3]5 ЦК 1'!D403</f>
        <v>158.5632279</v>
      </c>
      <c r="E400" s="17">
        <f>'[3]5 ЦК 1'!Q403</f>
        <v>0</v>
      </c>
      <c r="F400" s="18">
        <f>'[3]5 ЦК 1'!R403</f>
        <v>17.584391999999998</v>
      </c>
    </row>
    <row r="401" spans="1:6" ht="16.5" thickBot="1">
      <c r="A401" s="28"/>
      <c r="B401" s="7">
        <v>1</v>
      </c>
      <c r="C401" s="17">
        <f>'[3]3 ЦК 1'!D404</f>
        <v>147.75587399999998</v>
      </c>
      <c r="D401" s="17">
        <f>'[3]5 ЦК 1'!D404</f>
        <v>145.8464238</v>
      </c>
      <c r="E401" s="17">
        <f>'[3]5 ЦК 1'!Q404</f>
        <v>0.0016779</v>
      </c>
      <c r="F401" s="18">
        <f>'[3]5 ЦК 1'!R404</f>
        <v>14.644711199999996</v>
      </c>
    </row>
    <row r="402" spans="1:6" ht="16.5" thickBot="1">
      <c r="A402" s="28"/>
      <c r="B402" s="7">
        <v>2</v>
      </c>
      <c r="C402" s="17">
        <f>'[3]3 ЦК 1'!D405</f>
        <v>142.66009169999998</v>
      </c>
      <c r="D402" s="17">
        <f>'[3]5 ЦК 1'!D405</f>
        <v>140.75064149999997</v>
      </c>
      <c r="E402" s="17">
        <f>'[3]5 ЦК 1'!Q405</f>
        <v>0</v>
      </c>
      <c r="F402" s="18">
        <f>'[3]5 ЦК 1'!R405</f>
        <v>22.725477599999998</v>
      </c>
    </row>
    <row r="403" spans="1:6" ht="16.5" thickBot="1">
      <c r="A403" s="28"/>
      <c r="B403" s="7">
        <v>3</v>
      </c>
      <c r="C403" s="17">
        <f>'[3]3 ЦК 1'!D406</f>
        <v>141.212064</v>
      </c>
      <c r="D403" s="17">
        <f>'[3]5 ЦК 1'!D406</f>
        <v>139.3026138</v>
      </c>
      <c r="E403" s="17">
        <f>'[3]5 ЦК 1'!Q406</f>
        <v>0</v>
      </c>
      <c r="F403" s="18">
        <f>'[3]5 ЦК 1'!R406</f>
        <v>13.0221819</v>
      </c>
    </row>
    <row r="404" spans="1:6" ht="16.5" thickBot="1">
      <c r="A404" s="28"/>
      <c r="B404" s="7">
        <v>4</v>
      </c>
      <c r="C404" s="17">
        <f>'[3]3 ЦК 1'!D407</f>
        <v>152.43721499999998</v>
      </c>
      <c r="D404" s="17">
        <f>'[3]5 ЦК 1'!D407</f>
        <v>150.52776479999997</v>
      </c>
      <c r="E404" s="17">
        <f>'[3]5 ЦК 1'!Q407</f>
        <v>0</v>
      </c>
      <c r="F404" s="18">
        <f>'[3]5 ЦК 1'!R407</f>
        <v>1.8507236999999999</v>
      </c>
    </row>
    <row r="405" spans="1:6" ht="16.5" thickBot="1">
      <c r="A405" s="28"/>
      <c r="B405" s="7">
        <v>5</v>
      </c>
      <c r="C405" s="17">
        <f>'[3]3 ЦК 1'!D408</f>
        <v>165.03321029999998</v>
      </c>
      <c r="D405" s="17">
        <f>'[3]5 ЦК 1'!D408</f>
        <v>163.1237601</v>
      </c>
      <c r="E405" s="17">
        <f>'[3]5 ЦК 1'!Q408</f>
        <v>2.7316212</v>
      </c>
      <c r="F405" s="18">
        <f>'[3]5 ЦК 1'!R408</f>
        <v>0</v>
      </c>
    </row>
    <row r="406" spans="1:6" ht="16.5" thickBot="1">
      <c r="A406" s="28"/>
      <c r="B406" s="7">
        <v>6</v>
      </c>
      <c r="C406" s="17">
        <f>'[3]3 ЦК 1'!D409</f>
        <v>166.33190489999996</v>
      </c>
      <c r="D406" s="17">
        <f>'[3]5 ЦК 1'!D409</f>
        <v>164.42245469999995</v>
      </c>
      <c r="E406" s="17">
        <f>'[3]5 ЦК 1'!Q409</f>
        <v>14.636321699999998</v>
      </c>
      <c r="F406" s="18">
        <f>'[3]5 ЦК 1'!R409</f>
        <v>0</v>
      </c>
    </row>
    <row r="407" spans="1:6" ht="16.5" thickBot="1">
      <c r="A407" s="28"/>
      <c r="B407" s="7">
        <v>7</v>
      </c>
      <c r="C407" s="17">
        <f>'[3]3 ЦК 1'!D410</f>
        <v>191.71685399999993</v>
      </c>
      <c r="D407" s="17">
        <f>'[3]5 ЦК 1'!D410</f>
        <v>189.80740379999997</v>
      </c>
      <c r="E407" s="17">
        <f>'[3]5 ЦК 1'!Q410</f>
        <v>6.3458178</v>
      </c>
      <c r="F407" s="18">
        <f>'[3]5 ЦК 1'!R410</f>
        <v>0</v>
      </c>
    </row>
    <row r="408" spans="1:6" ht="16.5" thickBot="1">
      <c r="A408" s="28"/>
      <c r="B408" s="7">
        <v>8</v>
      </c>
      <c r="C408" s="17">
        <f>'[3]3 ЦК 1'!D411</f>
        <v>221.44253039999995</v>
      </c>
      <c r="D408" s="17">
        <f>'[3]5 ЦК 1'!D411</f>
        <v>219.5330802</v>
      </c>
      <c r="E408" s="17">
        <f>'[3]5 ЦК 1'!Q411</f>
        <v>0</v>
      </c>
      <c r="F408" s="18">
        <f>'[3]5 ЦК 1'!R411</f>
        <v>4.0756191</v>
      </c>
    </row>
    <row r="409" spans="1:6" ht="16.5" thickBot="1">
      <c r="A409" s="28"/>
      <c r="B409" s="7">
        <v>9</v>
      </c>
      <c r="C409" s="17">
        <f>'[3]3 ЦК 1'!D412</f>
        <v>225.64902569999995</v>
      </c>
      <c r="D409" s="17">
        <f>'[3]5 ЦК 1'!D412</f>
        <v>223.73957549999997</v>
      </c>
      <c r="E409" s="17">
        <f>'[3]5 ЦК 1'!Q412</f>
        <v>0.0016779</v>
      </c>
      <c r="F409" s="18">
        <f>'[3]5 ЦК 1'!R412</f>
        <v>8.532121499999999</v>
      </c>
    </row>
    <row r="410" spans="1:6" ht="16.5" thickBot="1">
      <c r="A410" s="28"/>
      <c r="B410" s="7">
        <v>10</v>
      </c>
      <c r="C410" s="17">
        <f>'[3]3 ЦК 1'!D413</f>
        <v>225.71446379999998</v>
      </c>
      <c r="D410" s="17">
        <f>'[3]5 ЦК 1'!D413</f>
        <v>223.80501359999994</v>
      </c>
      <c r="E410" s="17">
        <f>'[3]5 ЦК 1'!Q413</f>
        <v>0.0016779</v>
      </c>
      <c r="F410" s="18">
        <f>'[3]5 ЦК 1'!R413</f>
        <v>16.431674699999995</v>
      </c>
    </row>
    <row r="411" spans="1:6" ht="16.5" thickBot="1">
      <c r="A411" s="28"/>
      <c r="B411" s="7">
        <v>11</v>
      </c>
      <c r="C411" s="17">
        <f>'[3]3 ЦК 1'!D414</f>
        <v>228.02493209999997</v>
      </c>
      <c r="D411" s="17">
        <f>'[3]5 ЦК 1'!D414</f>
        <v>226.11548189999996</v>
      </c>
      <c r="E411" s="17">
        <f>'[3]5 ЦК 1'!Q414</f>
        <v>0</v>
      </c>
      <c r="F411" s="18">
        <f>'[3]5 ЦК 1'!R414</f>
        <v>22.399964999999998</v>
      </c>
    </row>
    <row r="412" spans="1:6" ht="16.5" thickBot="1">
      <c r="A412" s="28"/>
      <c r="B412" s="7">
        <v>12</v>
      </c>
      <c r="C412" s="17">
        <f>'[3]3 ЦК 1'!D415</f>
        <v>224.07347759999996</v>
      </c>
      <c r="D412" s="17">
        <f>'[3]5 ЦК 1'!D415</f>
        <v>222.16402739999998</v>
      </c>
      <c r="E412" s="17">
        <f>'[3]5 ЦК 1'!Q415</f>
        <v>0</v>
      </c>
      <c r="F412" s="18">
        <f>'[3]5 ЦК 1'!R415</f>
        <v>53.5652796</v>
      </c>
    </row>
    <row r="413" spans="1:6" ht="16.5" thickBot="1">
      <c r="A413" s="28"/>
      <c r="B413" s="7">
        <v>13</v>
      </c>
      <c r="C413" s="17">
        <f>'[3]3 ЦК 1'!D416</f>
        <v>224.4459714</v>
      </c>
      <c r="D413" s="17">
        <f>'[3]5 ЦК 1'!D416</f>
        <v>222.53652119999995</v>
      </c>
      <c r="E413" s="17">
        <f>'[3]5 ЦК 1'!Q416</f>
        <v>0</v>
      </c>
      <c r="F413" s="18">
        <f>'[3]5 ЦК 1'!R416</f>
        <v>56.30529029999999</v>
      </c>
    </row>
    <row r="414" spans="1:6" ht="16.5" thickBot="1">
      <c r="A414" s="28"/>
      <c r="B414" s="7">
        <v>14</v>
      </c>
      <c r="C414" s="17">
        <f>'[3]3 ЦК 1'!D417</f>
        <v>226.27152659999996</v>
      </c>
      <c r="D414" s="17">
        <f>'[3]5 ЦК 1'!D417</f>
        <v>224.36207639999998</v>
      </c>
      <c r="E414" s="17">
        <f>'[3]5 ЦК 1'!Q417</f>
        <v>0</v>
      </c>
      <c r="F414" s="18">
        <f>'[3]5 ЦК 1'!R417</f>
        <v>82.1684409</v>
      </c>
    </row>
    <row r="415" spans="1:6" ht="16.5" thickBot="1">
      <c r="A415" s="28"/>
      <c r="B415" s="7">
        <v>15</v>
      </c>
      <c r="C415" s="17">
        <f>'[3]3 ЦК 1'!D418</f>
        <v>224.59027079999996</v>
      </c>
      <c r="D415" s="17">
        <f>'[3]5 ЦК 1'!D418</f>
        <v>222.68082059999998</v>
      </c>
      <c r="E415" s="17">
        <f>'[3]5 ЦК 1'!Q418</f>
        <v>0</v>
      </c>
      <c r="F415" s="18">
        <f>'[3]5 ЦК 1'!R418</f>
        <v>82.58288219999999</v>
      </c>
    </row>
    <row r="416" spans="1:6" ht="16.5" thickBot="1">
      <c r="A416" s="28"/>
      <c r="B416" s="7">
        <v>16</v>
      </c>
      <c r="C416" s="17">
        <f>'[3]3 ЦК 1'!D419</f>
        <v>220.88043389999999</v>
      </c>
      <c r="D416" s="17">
        <f>'[3]5 ЦК 1'!D419</f>
        <v>218.97098369999995</v>
      </c>
      <c r="E416" s="17">
        <f>'[3]5 ЦК 1'!Q419</f>
        <v>0</v>
      </c>
      <c r="F416" s="18">
        <f>'[3]5 ЦК 1'!R419</f>
        <v>82.2154221</v>
      </c>
    </row>
    <row r="417" spans="1:6" ht="16.5" thickBot="1">
      <c r="A417" s="28"/>
      <c r="B417" s="7">
        <v>17</v>
      </c>
      <c r="C417" s="17">
        <f>'[3]3 ЦК 1'!D420</f>
        <v>218.56493189999998</v>
      </c>
      <c r="D417" s="17">
        <f>'[3]5 ЦК 1'!D420</f>
        <v>216.65548169999997</v>
      </c>
      <c r="E417" s="17">
        <f>'[3]5 ЦК 1'!Q420</f>
        <v>0</v>
      </c>
      <c r="F417" s="18">
        <f>'[3]5 ЦК 1'!R420</f>
        <v>77.93006549999998</v>
      </c>
    </row>
    <row r="418" spans="1:6" ht="16.5" thickBot="1">
      <c r="A418" s="28"/>
      <c r="B418" s="7">
        <v>18</v>
      </c>
      <c r="C418" s="17">
        <f>'[3]3 ЦК 1'!D421</f>
        <v>220.02973859999997</v>
      </c>
      <c r="D418" s="17">
        <f>'[3]5 ЦК 1'!D421</f>
        <v>218.12028839999996</v>
      </c>
      <c r="E418" s="17">
        <f>'[3]5 ЦК 1'!Q421</f>
        <v>0.0016779</v>
      </c>
      <c r="F418" s="18">
        <f>'[3]5 ЦК 1'!R421</f>
        <v>24.853054799999995</v>
      </c>
    </row>
    <row r="419" spans="1:6" ht="16.5" thickBot="1">
      <c r="A419" s="28"/>
      <c r="B419" s="7">
        <v>19</v>
      </c>
      <c r="C419" s="17">
        <f>'[3]3 ЦК 1'!D422</f>
        <v>227.09201969999998</v>
      </c>
      <c r="D419" s="17">
        <f>'[3]5 ЦК 1'!D422</f>
        <v>225.18256949999997</v>
      </c>
      <c r="E419" s="17">
        <f>'[3]5 ЦК 1'!Q422</f>
        <v>0</v>
      </c>
      <c r="F419" s="18">
        <f>'[3]5 ЦК 1'!R422</f>
        <v>14.698403999999998</v>
      </c>
    </row>
    <row r="420" spans="1:6" ht="16.5" thickBot="1">
      <c r="A420" s="28"/>
      <c r="B420" s="7">
        <v>20</v>
      </c>
      <c r="C420" s="17">
        <f>'[3]3 ЦК 1'!D423</f>
        <v>226.99973519999998</v>
      </c>
      <c r="D420" s="17">
        <f>'[3]5 ЦК 1'!D423</f>
        <v>225.09028499999997</v>
      </c>
      <c r="E420" s="17">
        <f>'[3]5 ЦК 1'!Q423</f>
        <v>0</v>
      </c>
      <c r="F420" s="18">
        <f>'[3]5 ЦК 1'!R423</f>
        <v>49.84873109999999</v>
      </c>
    </row>
    <row r="421" spans="1:6" ht="16.5" thickBot="1">
      <c r="A421" s="28"/>
      <c r="B421" s="7">
        <v>21</v>
      </c>
      <c r="C421" s="17">
        <f>'[3]3 ЦК 1'!D424</f>
        <v>227.33028149999996</v>
      </c>
      <c r="D421" s="17">
        <f>'[3]5 ЦК 1'!D424</f>
        <v>225.42083129999995</v>
      </c>
      <c r="E421" s="17">
        <f>'[3]5 ЦК 1'!Q424</f>
        <v>0</v>
      </c>
      <c r="F421" s="18">
        <f>'[3]5 ЦК 1'!R424</f>
        <v>50.607141899999995</v>
      </c>
    </row>
    <row r="422" spans="1:6" ht="16.5" thickBot="1">
      <c r="A422" s="28"/>
      <c r="B422" s="7">
        <v>22</v>
      </c>
      <c r="C422" s="17">
        <f>'[3]3 ЦК 1'!D425</f>
        <v>204.40177799999998</v>
      </c>
      <c r="D422" s="17">
        <f>'[3]5 ЦК 1'!D425</f>
        <v>202.49232779999997</v>
      </c>
      <c r="E422" s="17">
        <f>'[3]5 ЦК 1'!Q425</f>
        <v>0</v>
      </c>
      <c r="F422" s="18">
        <f>'[3]5 ЦК 1'!R425</f>
        <v>72.55071809999998</v>
      </c>
    </row>
    <row r="423" spans="1:6" ht="16.5" thickBot="1">
      <c r="A423" s="28"/>
      <c r="B423" s="7">
        <v>23</v>
      </c>
      <c r="C423" s="17">
        <f>'[3]3 ЦК 1'!D426</f>
        <v>179.3977122</v>
      </c>
      <c r="D423" s="17">
        <f>'[3]5 ЦК 1'!D426</f>
        <v>177.48826199999996</v>
      </c>
      <c r="E423" s="17">
        <f>'[3]5 ЦК 1'!Q426</f>
        <v>0</v>
      </c>
      <c r="F423" s="18">
        <f>'[3]5 ЦК 1'!R426</f>
        <v>64.666266</v>
      </c>
    </row>
    <row r="424" spans="1:6" ht="15.75" customHeight="1" thickBot="1">
      <c r="A424" s="27">
        <v>42081</v>
      </c>
      <c r="B424" s="7">
        <v>0</v>
      </c>
      <c r="C424" s="17">
        <f>'[3]3 ЦК 1'!D427</f>
        <v>161.7445263</v>
      </c>
      <c r="D424" s="17">
        <f>'[3]5 ЦК 1'!D427</f>
        <v>159.83507609999998</v>
      </c>
      <c r="E424" s="17">
        <f>'[3]5 ЦК 1'!Q427</f>
        <v>0</v>
      </c>
      <c r="F424" s="18">
        <f>'[3]5 ЦК 1'!R427</f>
        <v>19.980433199999997</v>
      </c>
    </row>
    <row r="425" spans="1:6" ht="16.5" thickBot="1">
      <c r="A425" s="28"/>
      <c r="B425" s="7">
        <v>1</v>
      </c>
      <c r="C425" s="17">
        <f>'[3]3 ЦК 1'!D428</f>
        <v>148.2793788</v>
      </c>
      <c r="D425" s="17">
        <f>'[3]5 ЦК 1'!D428</f>
        <v>146.36992859999998</v>
      </c>
      <c r="E425" s="17">
        <f>'[3]5 ЦК 1'!Q428</f>
        <v>0</v>
      </c>
      <c r="F425" s="18">
        <f>'[3]5 ЦК 1'!R428</f>
        <v>10.079145299999999</v>
      </c>
    </row>
    <row r="426" spans="1:6" ht="16.5" thickBot="1">
      <c r="A426" s="28"/>
      <c r="B426" s="7">
        <v>2</v>
      </c>
      <c r="C426" s="17">
        <f>'[3]3 ЦК 1'!D429</f>
        <v>142.07114879999997</v>
      </c>
      <c r="D426" s="17">
        <f>'[3]5 ЦК 1'!D429</f>
        <v>140.1616986</v>
      </c>
      <c r="E426" s="17">
        <f>'[3]5 ЦК 1'!Q429</f>
        <v>0</v>
      </c>
      <c r="F426" s="18">
        <f>'[3]5 ЦК 1'!R429</f>
        <v>5.144441399999999</v>
      </c>
    </row>
    <row r="427" spans="1:6" ht="16.5" thickBot="1">
      <c r="A427" s="28"/>
      <c r="B427" s="7">
        <v>3</v>
      </c>
      <c r="C427" s="17">
        <f>'[3]3 ЦК 1'!D430</f>
        <v>141.07950989999998</v>
      </c>
      <c r="D427" s="17">
        <f>'[3]5 ЦК 1'!D430</f>
        <v>139.17005969999997</v>
      </c>
      <c r="E427" s="17">
        <f>'[3]5 ЦК 1'!Q430</f>
        <v>0</v>
      </c>
      <c r="F427" s="18">
        <f>'[3]5 ЦК 1'!R430</f>
        <v>0.5906208</v>
      </c>
    </row>
    <row r="428" spans="1:6" ht="16.5" thickBot="1">
      <c r="A428" s="28"/>
      <c r="B428" s="7">
        <v>4</v>
      </c>
      <c r="C428" s="17">
        <f>'[3]3 ЦК 1'!D431</f>
        <v>150.8650227</v>
      </c>
      <c r="D428" s="17">
        <f>'[3]5 ЦК 1'!D431</f>
        <v>148.9555725</v>
      </c>
      <c r="E428" s="17">
        <f>'[3]5 ЦК 1'!Q431</f>
        <v>0.3708159</v>
      </c>
      <c r="F428" s="18">
        <f>'[3]5 ЦК 1'!R431</f>
        <v>0.0033558</v>
      </c>
    </row>
    <row r="429" spans="1:6" ht="16.5" thickBot="1">
      <c r="A429" s="28"/>
      <c r="B429" s="7">
        <v>5</v>
      </c>
      <c r="C429" s="17">
        <f>'[3]3 ЦК 1'!D432</f>
        <v>164.18083709999996</v>
      </c>
      <c r="D429" s="17">
        <f>'[3]5 ЦК 1'!D432</f>
        <v>162.27138689999998</v>
      </c>
      <c r="E429" s="17">
        <f>'[3]5 ЦК 1'!Q432</f>
        <v>6.352529399999998</v>
      </c>
      <c r="F429" s="18">
        <f>'[3]5 ЦК 1'!R432</f>
        <v>0</v>
      </c>
    </row>
    <row r="430" spans="1:6" ht="16.5" thickBot="1">
      <c r="A430" s="28"/>
      <c r="B430" s="7">
        <v>6</v>
      </c>
      <c r="C430" s="17">
        <f>'[3]3 ЦК 1'!D433</f>
        <v>168.04504079999998</v>
      </c>
      <c r="D430" s="17">
        <f>'[3]5 ЦК 1'!D433</f>
        <v>166.13559059999997</v>
      </c>
      <c r="E430" s="17">
        <f>'[3]5 ЦК 1'!Q433</f>
        <v>7.990159799999999</v>
      </c>
      <c r="F430" s="18">
        <f>'[3]5 ЦК 1'!R433</f>
        <v>0</v>
      </c>
    </row>
    <row r="431" spans="1:6" ht="16.5" thickBot="1">
      <c r="A431" s="28"/>
      <c r="B431" s="7">
        <v>7</v>
      </c>
      <c r="C431" s="17">
        <f>'[3]3 ЦК 1'!D434</f>
        <v>189.94834739999996</v>
      </c>
      <c r="D431" s="17">
        <f>'[3]5 ЦК 1'!D434</f>
        <v>188.03889719999998</v>
      </c>
      <c r="E431" s="17">
        <f>'[3]5 ЦК 1'!Q434</f>
        <v>0</v>
      </c>
      <c r="F431" s="18">
        <f>'[3]5 ЦК 1'!R434</f>
        <v>10.555668899999997</v>
      </c>
    </row>
    <row r="432" spans="1:6" ht="16.5" thickBot="1">
      <c r="A432" s="28"/>
      <c r="B432" s="7">
        <v>8</v>
      </c>
      <c r="C432" s="17">
        <f>'[3]3 ЦК 1'!D435</f>
        <v>222.68417639999998</v>
      </c>
      <c r="D432" s="17">
        <f>'[3]5 ЦК 1'!D435</f>
        <v>220.77472619999995</v>
      </c>
      <c r="E432" s="17">
        <f>'[3]5 ЦК 1'!Q435</f>
        <v>0</v>
      </c>
      <c r="F432" s="18">
        <f>'[3]5 ЦК 1'!R435</f>
        <v>36.093306899999995</v>
      </c>
    </row>
    <row r="433" spans="1:6" ht="16.5" thickBot="1">
      <c r="A433" s="28"/>
      <c r="B433" s="7">
        <v>9</v>
      </c>
      <c r="C433" s="17">
        <f>'[3]3 ЦК 1'!D436</f>
        <v>229.86391049999997</v>
      </c>
      <c r="D433" s="17">
        <f>'[3]5 ЦК 1'!D436</f>
        <v>227.95446029999997</v>
      </c>
      <c r="E433" s="17">
        <f>'[3]5 ЦК 1'!Q436</f>
        <v>0</v>
      </c>
      <c r="F433" s="18">
        <f>'[3]5 ЦК 1'!R436</f>
        <v>41.679035999999996</v>
      </c>
    </row>
    <row r="434" spans="1:6" ht="16.5" thickBot="1">
      <c r="A434" s="28"/>
      <c r="B434" s="7">
        <v>10</v>
      </c>
      <c r="C434" s="17">
        <f>'[3]3 ЦК 1'!D437</f>
        <v>230.78675549999997</v>
      </c>
      <c r="D434" s="17">
        <f>'[3]5 ЦК 1'!D437</f>
        <v>228.87730529999993</v>
      </c>
      <c r="E434" s="17">
        <f>'[3]5 ЦК 1'!Q437</f>
        <v>0.0016779</v>
      </c>
      <c r="F434" s="18">
        <f>'[3]5 ЦК 1'!R437</f>
        <v>49.5282522</v>
      </c>
    </row>
    <row r="435" spans="1:6" ht="16.5" thickBot="1">
      <c r="A435" s="28"/>
      <c r="B435" s="7">
        <v>11</v>
      </c>
      <c r="C435" s="17">
        <f>'[3]3 ЦК 1'!D438</f>
        <v>233.67609929999998</v>
      </c>
      <c r="D435" s="17">
        <f>'[3]5 ЦК 1'!D438</f>
        <v>231.76664909999994</v>
      </c>
      <c r="E435" s="17">
        <f>'[3]5 ЦК 1'!Q438</f>
        <v>0</v>
      </c>
      <c r="F435" s="18">
        <f>'[3]5 ЦК 1'!R438</f>
        <v>53.65588619999998</v>
      </c>
    </row>
    <row r="436" spans="1:6" ht="16.5" thickBot="1">
      <c r="A436" s="28"/>
      <c r="B436" s="7">
        <v>12</v>
      </c>
      <c r="C436" s="17">
        <f>'[3]3 ЦК 1'!D439</f>
        <v>226.89570539999997</v>
      </c>
      <c r="D436" s="17">
        <f>'[3]5 ЦК 1'!D439</f>
        <v>224.9862552</v>
      </c>
      <c r="E436" s="17">
        <f>'[3]5 ЦК 1'!Q439</f>
        <v>0</v>
      </c>
      <c r="F436" s="18">
        <f>'[3]5 ЦК 1'!R439</f>
        <v>69.8711118</v>
      </c>
    </row>
    <row r="437" spans="1:6" ht="16.5" thickBot="1">
      <c r="A437" s="28"/>
      <c r="B437" s="7">
        <v>13</v>
      </c>
      <c r="C437" s="17">
        <f>'[3]3 ЦК 1'!D440</f>
        <v>226.67422259999998</v>
      </c>
      <c r="D437" s="17">
        <f>'[3]5 ЦК 1'!D440</f>
        <v>224.76477239999997</v>
      </c>
      <c r="E437" s="17">
        <f>'[3]5 ЦК 1'!Q440</f>
        <v>0</v>
      </c>
      <c r="F437" s="18">
        <f>'[3]5 ЦК 1'!R440</f>
        <v>69.8711118</v>
      </c>
    </row>
    <row r="438" spans="1:6" ht="16.5" thickBot="1">
      <c r="A438" s="28"/>
      <c r="B438" s="7">
        <v>14</v>
      </c>
      <c r="C438" s="17">
        <f>'[3]3 ЦК 1'!D441</f>
        <v>229.8706221</v>
      </c>
      <c r="D438" s="17">
        <f>'[3]5 ЦК 1'!D441</f>
        <v>227.96117189999995</v>
      </c>
      <c r="E438" s="17">
        <f>'[3]5 ЦК 1'!Q441</f>
        <v>0</v>
      </c>
      <c r="F438" s="18">
        <f>'[3]5 ЦК 1'!R441</f>
        <v>78.70525529999999</v>
      </c>
    </row>
    <row r="439" spans="1:6" ht="16.5" thickBot="1">
      <c r="A439" s="28"/>
      <c r="B439" s="7">
        <v>15</v>
      </c>
      <c r="C439" s="17">
        <f>'[3]3 ЦК 1'!D442</f>
        <v>226.801743</v>
      </c>
      <c r="D439" s="17">
        <f>'[3]5 ЦК 1'!D442</f>
        <v>224.89229279999995</v>
      </c>
      <c r="E439" s="17">
        <f>'[3]5 ЦК 1'!Q442</f>
        <v>0</v>
      </c>
      <c r="F439" s="18">
        <f>'[3]5 ЦК 1'!R442</f>
        <v>77.32769939999999</v>
      </c>
    </row>
    <row r="440" spans="1:6" ht="16.5" thickBot="1">
      <c r="A440" s="28"/>
      <c r="B440" s="7">
        <v>16</v>
      </c>
      <c r="C440" s="17">
        <f>'[3]3 ЦК 1'!D443</f>
        <v>219.75624089999997</v>
      </c>
      <c r="D440" s="17">
        <f>'[3]5 ЦК 1'!D443</f>
        <v>217.84679069999996</v>
      </c>
      <c r="E440" s="17">
        <f>'[3]5 ЦК 1'!Q443</f>
        <v>0</v>
      </c>
      <c r="F440" s="18">
        <f>'[3]5 ЦК 1'!R443</f>
        <v>75.522279</v>
      </c>
    </row>
    <row r="441" spans="1:6" ht="16.5" thickBot="1">
      <c r="A441" s="28"/>
      <c r="B441" s="7">
        <v>17</v>
      </c>
      <c r="C441" s="17">
        <f>'[3]3 ЦК 1'!D444</f>
        <v>214.67220389999997</v>
      </c>
      <c r="D441" s="17">
        <f>'[3]5 ЦК 1'!D444</f>
        <v>212.7627537</v>
      </c>
      <c r="E441" s="17">
        <f>'[3]5 ЦК 1'!Q444</f>
        <v>0</v>
      </c>
      <c r="F441" s="18">
        <f>'[3]5 ЦК 1'!R444</f>
        <v>67.62943739999999</v>
      </c>
    </row>
    <row r="442" spans="1:6" ht="16.5" thickBot="1">
      <c r="A442" s="28"/>
      <c r="B442" s="7">
        <v>18</v>
      </c>
      <c r="C442" s="17">
        <f>'[3]3 ЦК 1'!D445</f>
        <v>219.36864599999998</v>
      </c>
      <c r="D442" s="17">
        <f>'[3]5 ЦК 1'!D445</f>
        <v>217.45919579999997</v>
      </c>
      <c r="E442" s="17">
        <f>'[3]5 ЦК 1'!Q445</f>
        <v>0</v>
      </c>
      <c r="F442" s="18">
        <f>'[3]5 ЦК 1'!R445</f>
        <v>31.675396199999998</v>
      </c>
    </row>
    <row r="443" spans="1:6" ht="16.5" thickBot="1">
      <c r="A443" s="28"/>
      <c r="B443" s="7">
        <v>19</v>
      </c>
      <c r="C443" s="17">
        <f>'[3]3 ЦК 1'!D446</f>
        <v>226.47119669999998</v>
      </c>
      <c r="D443" s="17">
        <f>'[3]5 ЦК 1'!D446</f>
        <v>224.56174649999994</v>
      </c>
      <c r="E443" s="17">
        <f>'[3]5 ЦК 1'!Q446</f>
        <v>0</v>
      </c>
      <c r="F443" s="18">
        <f>'[3]5 ЦК 1'!R446</f>
        <v>15.601114199999998</v>
      </c>
    </row>
    <row r="444" spans="1:6" ht="16.5" thickBot="1">
      <c r="A444" s="28"/>
      <c r="B444" s="7">
        <v>20</v>
      </c>
      <c r="C444" s="17">
        <f>'[3]3 ЦК 1'!D447</f>
        <v>229.62564869999994</v>
      </c>
      <c r="D444" s="17">
        <f>'[3]5 ЦК 1'!D447</f>
        <v>227.7161985</v>
      </c>
      <c r="E444" s="17">
        <f>'[3]5 ЦК 1'!Q447</f>
        <v>0</v>
      </c>
      <c r="F444" s="18">
        <f>'[3]5 ЦК 1'!R447</f>
        <v>41.0431119</v>
      </c>
    </row>
    <row r="445" spans="1:6" ht="16.5" thickBot="1">
      <c r="A445" s="28"/>
      <c r="B445" s="7">
        <v>21</v>
      </c>
      <c r="C445" s="17">
        <f>'[3]3 ЦК 1'!D448</f>
        <v>230.63071079999997</v>
      </c>
      <c r="D445" s="17">
        <f>'[3]5 ЦК 1'!D448</f>
        <v>228.7212606</v>
      </c>
      <c r="E445" s="17">
        <f>'[3]5 ЦК 1'!Q448</f>
        <v>0</v>
      </c>
      <c r="F445" s="18">
        <f>'[3]5 ЦК 1'!R448</f>
        <v>63.89275409999999</v>
      </c>
    </row>
    <row r="446" spans="1:6" ht="16.5" thickBot="1">
      <c r="A446" s="28"/>
      <c r="B446" s="7">
        <v>22</v>
      </c>
      <c r="C446" s="17">
        <f>'[3]3 ЦК 1'!D449</f>
        <v>204.62493869999997</v>
      </c>
      <c r="D446" s="17">
        <f>'[3]5 ЦК 1'!D449</f>
        <v>202.7154885</v>
      </c>
      <c r="E446" s="17">
        <f>'[3]5 ЦК 1'!Q449</f>
        <v>0.0016779</v>
      </c>
      <c r="F446" s="18">
        <f>'[3]5 ЦК 1'!R449</f>
        <v>64.90452779999998</v>
      </c>
    </row>
    <row r="447" spans="1:6" ht="16.5" thickBot="1">
      <c r="A447" s="28"/>
      <c r="B447" s="7">
        <v>23</v>
      </c>
      <c r="C447" s="17">
        <f>'[3]3 ЦК 1'!D450</f>
        <v>161.27135849999996</v>
      </c>
      <c r="D447" s="17">
        <f>'[3]5 ЦК 1'!D450</f>
        <v>159.36190829999998</v>
      </c>
      <c r="E447" s="17">
        <f>'[3]5 ЦК 1'!Q450</f>
        <v>0.0016779</v>
      </c>
      <c r="F447" s="18">
        <f>'[3]5 ЦК 1'!R450</f>
        <v>42.31663799999999</v>
      </c>
    </row>
    <row r="448" spans="1:6" ht="15.75" customHeight="1" thickBot="1">
      <c r="A448" s="27">
        <v>42082</v>
      </c>
      <c r="B448" s="7">
        <v>0</v>
      </c>
      <c r="C448" s="17">
        <f>'[3]3 ЦК 1'!D451</f>
        <v>161.88714779999998</v>
      </c>
      <c r="D448" s="17">
        <f>'[3]5 ЦК 1'!D451</f>
        <v>159.97769759999997</v>
      </c>
      <c r="E448" s="17">
        <f>'[3]5 ЦК 1'!Q451</f>
        <v>0</v>
      </c>
      <c r="F448" s="18">
        <f>'[3]5 ЦК 1'!R451</f>
        <v>7.164632999999999</v>
      </c>
    </row>
    <row r="449" spans="1:6" ht="16.5" thickBot="1">
      <c r="A449" s="28"/>
      <c r="B449" s="7">
        <v>1</v>
      </c>
      <c r="C449" s="17">
        <f>'[3]3 ЦК 1'!D452</f>
        <v>154.28626079999995</v>
      </c>
      <c r="D449" s="17">
        <f>'[3]5 ЦК 1'!D452</f>
        <v>152.37681059999997</v>
      </c>
      <c r="E449" s="17">
        <f>'[3]5 ЦК 1'!Q452</f>
        <v>0</v>
      </c>
      <c r="F449" s="18">
        <f>'[3]5 ЦК 1'!R452</f>
        <v>11.470124399999998</v>
      </c>
    </row>
    <row r="450" spans="1:6" ht="16.5" thickBot="1">
      <c r="A450" s="28"/>
      <c r="B450" s="7">
        <v>2</v>
      </c>
      <c r="C450" s="17">
        <f>'[3]3 ЦК 1'!D453</f>
        <v>146.44207829999996</v>
      </c>
      <c r="D450" s="17">
        <f>'[3]5 ЦК 1'!D453</f>
        <v>144.53262809999998</v>
      </c>
      <c r="E450" s="17">
        <f>'[3]5 ЦК 1'!Q453</f>
        <v>0</v>
      </c>
      <c r="F450" s="18">
        <f>'[3]5 ЦК 1'!R453</f>
        <v>3.4631856</v>
      </c>
    </row>
    <row r="451" spans="1:6" ht="16.5" thickBot="1">
      <c r="A451" s="28"/>
      <c r="B451" s="7">
        <v>3</v>
      </c>
      <c r="C451" s="17">
        <f>'[3]3 ЦК 1'!D454</f>
        <v>146.9320251</v>
      </c>
      <c r="D451" s="17">
        <f>'[3]5 ЦК 1'!D454</f>
        <v>145.02257489999997</v>
      </c>
      <c r="E451" s="17">
        <f>'[3]5 ЦК 1'!Q454</f>
        <v>0</v>
      </c>
      <c r="F451" s="18">
        <f>'[3]5 ЦК 1'!R454</f>
        <v>2.3809400999999992</v>
      </c>
    </row>
    <row r="452" spans="1:6" ht="16.5" thickBot="1">
      <c r="A452" s="28"/>
      <c r="B452" s="7">
        <v>4</v>
      </c>
      <c r="C452" s="17">
        <f>'[3]3 ЦК 1'!D455</f>
        <v>153.99933989999997</v>
      </c>
      <c r="D452" s="17">
        <f>'[3]5 ЦК 1'!D455</f>
        <v>152.0898897</v>
      </c>
      <c r="E452" s="17">
        <f>'[3]5 ЦК 1'!Q455</f>
        <v>0</v>
      </c>
      <c r="F452" s="18">
        <f>'[3]5 ЦК 1'!R455</f>
        <v>0.7080737999999999</v>
      </c>
    </row>
    <row r="453" spans="1:6" ht="16.5" thickBot="1">
      <c r="A453" s="28"/>
      <c r="B453" s="7">
        <v>5</v>
      </c>
      <c r="C453" s="17">
        <f>'[3]3 ЦК 1'!D456</f>
        <v>165.52651289999997</v>
      </c>
      <c r="D453" s="17">
        <f>'[3]5 ЦК 1'!D456</f>
        <v>163.61706269999996</v>
      </c>
      <c r="E453" s="17">
        <f>'[3]5 ЦК 1'!Q456</f>
        <v>3.884338499999999</v>
      </c>
      <c r="F453" s="18">
        <f>'[3]5 ЦК 1'!R456</f>
        <v>0</v>
      </c>
    </row>
    <row r="454" spans="1:6" ht="16.5" thickBot="1">
      <c r="A454" s="28"/>
      <c r="B454" s="7">
        <v>6</v>
      </c>
      <c r="C454" s="17">
        <f>'[3]3 ЦК 1'!D457</f>
        <v>170.46121679999996</v>
      </c>
      <c r="D454" s="17">
        <f>'[3]5 ЦК 1'!D457</f>
        <v>168.55176659999995</v>
      </c>
      <c r="E454" s="17">
        <f>'[3]5 ЦК 1'!Q457</f>
        <v>16.1598549</v>
      </c>
      <c r="F454" s="18">
        <f>'[3]5 ЦК 1'!R457</f>
        <v>0</v>
      </c>
    </row>
    <row r="455" spans="1:6" ht="16.5" thickBot="1">
      <c r="A455" s="28"/>
      <c r="B455" s="7">
        <v>7</v>
      </c>
      <c r="C455" s="17">
        <f>'[3]3 ЦК 1'!D458</f>
        <v>202.48729409999999</v>
      </c>
      <c r="D455" s="17">
        <f>'[3]5 ЦК 1'!D458</f>
        <v>200.57784389999998</v>
      </c>
      <c r="E455" s="17">
        <f>'[3]5 ЦК 1'!Q458</f>
        <v>0</v>
      </c>
      <c r="F455" s="18">
        <f>'[3]5 ЦК 1'!R458</f>
        <v>9.562352099999998</v>
      </c>
    </row>
    <row r="456" spans="1:6" ht="16.5" thickBot="1">
      <c r="A456" s="28"/>
      <c r="B456" s="7">
        <v>8</v>
      </c>
      <c r="C456" s="17">
        <f>'[3]3 ЦК 1'!D459</f>
        <v>223.94092349999997</v>
      </c>
      <c r="D456" s="17">
        <f>'[3]5 ЦК 1'!D459</f>
        <v>222.03147329999996</v>
      </c>
      <c r="E456" s="17">
        <f>'[3]5 ЦК 1'!Q459</f>
        <v>0</v>
      </c>
      <c r="F456" s="18">
        <f>'[3]5 ЦК 1'!R459</f>
        <v>5.480021399999998</v>
      </c>
    </row>
    <row r="457" spans="1:6" ht="16.5" thickBot="1">
      <c r="A457" s="28"/>
      <c r="B457" s="7">
        <v>9</v>
      </c>
      <c r="C457" s="17">
        <f>'[3]3 ЦК 1'!D460</f>
        <v>231.55019999999996</v>
      </c>
      <c r="D457" s="17">
        <f>'[3]5 ЦК 1'!D460</f>
        <v>229.64074979999995</v>
      </c>
      <c r="E457" s="17">
        <f>'[3]5 ЦК 1'!Q460</f>
        <v>0</v>
      </c>
      <c r="F457" s="18">
        <f>'[3]5 ЦК 1'!R460</f>
        <v>23.6986596</v>
      </c>
    </row>
    <row r="458" spans="1:6" ht="16.5" thickBot="1">
      <c r="A458" s="28"/>
      <c r="B458" s="7">
        <v>10</v>
      </c>
      <c r="C458" s="17">
        <f>'[3]3 ЦК 1'!D461</f>
        <v>230.66930249999996</v>
      </c>
      <c r="D458" s="17">
        <f>'[3]5 ЦК 1'!D461</f>
        <v>228.75985229999995</v>
      </c>
      <c r="E458" s="17">
        <f>'[3]5 ЦК 1'!Q461</f>
        <v>0</v>
      </c>
      <c r="F458" s="18">
        <f>'[3]5 ЦК 1'!R461</f>
        <v>29.2306959</v>
      </c>
    </row>
    <row r="459" spans="1:6" ht="16.5" thickBot="1">
      <c r="A459" s="28"/>
      <c r="B459" s="7">
        <v>11</v>
      </c>
      <c r="C459" s="17">
        <f>'[3]3 ЦК 1'!D462</f>
        <v>232.50660299999996</v>
      </c>
      <c r="D459" s="17">
        <f>'[3]5 ЦК 1'!D462</f>
        <v>230.59715279999998</v>
      </c>
      <c r="E459" s="17">
        <f>'[3]5 ЦК 1'!Q462</f>
        <v>0</v>
      </c>
      <c r="F459" s="18">
        <f>'[3]5 ЦК 1'!R462</f>
        <v>32.205612599999995</v>
      </c>
    </row>
    <row r="460" spans="1:6" ht="16.5" thickBot="1">
      <c r="A460" s="28"/>
      <c r="B460" s="7">
        <v>12</v>
      </c>
      <c r="C460" s="17">
        <f>'[3]3 ЦК 1'!D463</f>
        <v>223.12881989999994</v>
      </c>
      <c r="D460" s="17">
        <f>'[3]5 ЦК 1'!D463</f>
        <v>221.2193697</v>
      </c>
      <c r="E460" s="17">
        <f>'[3]5 ЦК 1'!Q463</f>
        <v>0</v>
      </c>
      <c r="F460" s="18">
        <f>'[3]5 ЦК 1'!R463</f>
        <v>26.239000199999992</v>
      </c>
    </row>
    <row r="461" spans="1:6" ht="16.5" thickBot="1">
      <c r="A461" s="28"/>
      <c r="B461" s="7">
        <v>13</v>
      </c>
      <c r="C461" s="17">
        <f>'[3]3 ЦК 1'!D464</f>
        <v>222.9341835</v>
      </c>
      <c r="D461" s="17">
        <f>'[3]5 ЦК 1'!D464</f>
        <v>221.02473329999995</v>
      </c>
      <c r="E461" s="17">
        <f>'[3]5 ЦК 1'!Q464</f>
        <v>0</v>
      </c>
      <c r="F461" s="18">
        <f>'[3]5 ЦК 1'!R464</f>
        <v>26.448737699999995</v>
      </c>
    </row>
    <row r="462" spans="1:6" ht="16.5" thickBot="1">
      <c r="A462" s="28"/>
      <c r="B462" s="7">
        <v>14</v>
      </c>
      <c r="C462" s="17">
        <f>'[3]3 ЦК 1'!D465</f>
        <v>227.60545709999997</v>
      </c>
      <c r="D462" s="17">
        <f>'[3]5 ЦК 1'!D465</f>
        <v>225.69600689999993</v>
      </c>
      <c r="E462" s="17">
        <f>'[3]5 ЦК 1'!Q465</f>
        <v>0</v>
      </c>
      <c r="F462" s="18">
        <f>'[3]5 ЦК 1'!R465</f>
        <v>36.15706709999999</v>
      </c>
    </row>
    <row r="463" spans="1:6" ht="16.5" thickBot="1">
      <c r="A463" s="28"/>
      <c r="B463" s="7">
        <v>15</v>
      </c>
      <c r="C463" s="17">
        <f>'[3]3 ЦК 1'!D466</f>
        <v>225.69768479999993</v>
      </c>
      <c r="D463" s="17">
        <f>'[3]5 ЦК 1'!D466</f>
        <v>223.78823459999998</v>
      </c>
      <c r="E463" s="17">
        <f>'[3]5 ЦК 1'!Q466</f>
        <v>0</v>
      </c>
      <c r="F463" s="18">
        <f>'[3]5 ЦК 1'!R466</f>
        <v>36.72755309999999</v>
      </c>
    </row>
    <row r="464" spans="1:6" ht="16.5" thickBot="1">
      <c r="A464" s="28"/>
      <c r="B464" s="7">
        <v>16</v>
      </c>
      <c r="C464" s="17">
        <f>'[3]3 ЦК 1'!D467</f>
        <v>218.58506669999997</v>
      </c>
      <c r="D464" s="17">
        <f>'[3]5 ЦК 1'!D467</f>
        <v>216.67561649999996</v>
      </c>
      <c r="E464" s="17">
        <f>'[3]5 ЦК 1'!Q467</f>
        <v>0</v>
      </c>
      <c r="F464" s="18">
        <f>'[3]5 ЦК 1'!R467</f>
        <v>73.03730909999999</v>
      </c>
    </row>
    <row r="465" spans="1:6" ht="16.5" thickBot="1">
      <c r="A465" s="28"/>
      <c r="B465" s="7">
        <v>17</v>
      </c>
      <c r="C465" s="17">
        <f>'[3]3 ЦК 1'!D468</f>
        <v>213.63358379999997</v>
      </c>
      <c r="D465" s="17">
        <f>'[3]5 ЦК 1'!D468</f>
        <v>211.72413359999996</v>
      </c>
      <c r="E465" s="17">
        <f>'[3]5 ЦК 1'!Q468</f>
        <v>0</v>
      </c>
      <c r="F465" s="18">
        <f>'[3]5 ЦК 1'!R468</f>
        <v>45.996272699999984</v>
      </c>
    </row>
    <row r="466" spans="1:6" ht="16.5" thickBot="1">
      <c r="A466" s="28"/>
      <c r="B466" s="7">
        <v>18</v>
      </c>
      <c r="C466" s="17">
        <f>'[3]3 ЦК 1'!D469</f>
        <v>220.00792589999998</v>
      </c>
      <c r="D466" s="17">
        <f>'[3]5 ЦК 1'!D469</f>
        <v>218.09847569999994</v>
      </c>
      <c r="E466" s="17">
        <f>'[3]5 ЦК 1'!Q469</f>
        <v>0</v>
      </c>
      <c r="F466" s="18">
        <f>'[3]5 ЦК 1'!R469</f>
        <v>27.984016199999996</v>
      </c>
    </row>
    <row r="467" spans="1:6" ht="16.5" thickBot="1">
      <c r="A467" s="28"/>
      <c r="B467" s="7">
        <v>19</v>
      </c>
      <c r="C467" s="17">
        <f>'[3]3 ЦК 1'!D470</f>
        <v>232.15592189999995</v>
      </c>
      <c r="D467" s="17">
        <f>'[3]5 ЦК 1'!D470</f>
        <v>230.24647169999997</v>
      </c>
      <c r="E467" s="17">
        <f>'[3]5 ЦК 1'!Q470</f>
        <v>0</v>
      </c>
      <c r="F467" s="18">
        <f>'[3]5 ЦК 1'!R470</f>
        <v>27.777634499999994</v>
      </c>
    </row>
    <row r="468" spans="1:6" ht="16.5" thickBot="1">
      <c r="A468" s="28"/>
      <c r="B468" s="7">
        <v>20</v>
      </c>
      <c r="C468" s="17">
        <f>'[3]3 ЦК 1'!D471</f>
        <v>231.45120389999997</v>
      </c>
      <c r="D468" s="17">
        <f>'[3]5 ЦК 1'!D471</f>
        <v>229.54175369999996</v>
      </c>
      <c r="E468" s="17">
        <f>'[3]5 ЦК 1'!Q471</f>
        <v>0</v>
      </c>
      <c r="F468" s="18">
        <f>'[3]5 ЦК 1'!R471</f>
        <v>41.73944039999999</v>
      </c>
    </row>
    <row r="469" spans="1:6" ht="16.5" thickBot="1">
      <c r="A469" s="28"/>
      <c r="B469" s="7">
        <v>21</v>
      </c>
      <c r="C469" s="17">
        <f>'[3]3 ЦК 1'!D472</f>
        <v>232.1609556</v>
      </c>
      <c r="D469" s="17">
        <f>'[3]5 ЦК 1'!D472</f>
        <v>230.25150539999996</v>
      </c>
      <c r="E469" s="17">
        <f>'[3]5 ЦК 1'!Q472</f>
        <v>0</v>
      </c>
      <c r="F469" s="18">
        <f>'[3]5 ЦК 1'!R472</f>
        <v>48.17754269999999</v>
      </c>
    </row>
    <row r="470" spans="1:6" ht="16.5" thickBot="1">
      <c r="A470" s="28"/>
      <c r="B470" s="7">
        <v>22</v>
      </c>
      <c r="C470" s="17">
        <f>'[3]3 ЦК 1'!D473</f>
        <v>217.22428979999995</v>
      </c>
      <c r="D470" s="17">
        <f>'[3]5 ЦК 1'!D473</f>
        <v>215.31483959999997</v>
      </c>
      <c r="E470" s="17">
        <f>'[3]5 ЦК 1'!Q473</f>
        <v>0</v>
      </c>
      <c r="F470" s="18">
        <f>'[3]5 ЦК 1'!R473</f>
        <v>72.95509199999998</v>
      </c>
    </row>
    <row r="471" spans="1:6" ht="16.5" thickBot="1">
      <c r="A471" s="28"/>
      <c r="B471" s="7">
        <v>23</v>
      </c>
      <c r="C471" s="17">
        <f>'[3]3 ЦК 1'!D474</f>
        <v>179.9396739</v>
      </c>
      <c r="D471" s="17">
        <f>'[3]5 ЦК 1'!D474</f>
        <v>178.03022369999996</v>
      </c>
      <c r="E471" s="17">
        <f>'[3]5 ЦК 1'!Q474</f>
        <v>0</v>
      </c>
      <c r="F471" s="18">
        <f>'[3]5 ЦК 1'!R474</f>
        <v>50.924265</v>
      </c>
    </row>
    <row r="472" spans="1:6" ht="15.75" customHeight="1" thickBot="1">
      <c r="A472" s="27">
        <v>42083</v>
      </c>
      <c r="B472" s="7">
        <v>0</v>
      </c>
      <c r="C472" s="17">
        <f>'[3]3 ЦК 1'!D475</f>
        <v>161.75794949999997</v>
      </c>
      <c r="D472" s="17">
        <f>'[3]5 ЦК 1'!D475</f>
        <v>159.84849929999996</v>
      </c>
      <c r="E472" s="17">
        <f>'[3]5 ЦК 1'!Q475</f>
        <v>0</v>
      </c>
      <c r="F472" s="18">
        <f>'[3]5 ЦК 1'!R475</f>
        <v>23.180188499999996</v>
      </c>
    </row>
    <row r="473" spans="1:6" ht="16.5" thickBot="1">
      <c r="A473" s="28"/>
      <c r="B473" s="7">
        <v>1</v>
      </c>
      <c r="C473" s="17">
        <f>'[3]3 ЦК 1'!D476</f>
        <v>153.86343</v>
      </c>
      <c r="D473" s="17">
        <f>'[3]5 ЦК 1'!D476</f>
        <v>151.95397979999998</v>
      </c>
      <c r="E473" s="17">
        <f>'[3]5 ЦК 1'!Q476</f>
        <v>0</v>
      </c>
      <c r="F473" s="18">
        <f>'[3]5 ЦК 1'!R476</f>
        <v>21.2120118</v>
      </c>
    </row>
    <row r="474" spans="1:6" ht="16.5" thickBot="1">
      <c r="A474" s="28"/>
      <c r="B474" s="7">
        <v>2</v>
      </c>
      <c r="C474" s="17">
        <f>'[3]3 ЦК 1'!D477</f>
        <v>152.42714759999998</v>
      </c>
      <c r="D474" s="17">
        <f>'[3]5 ЦК 1'!D477</f>
        <v>150.51769739999997</v>
      </c>
      <c r="E474" s="17">
        <f>'[3]5 ЦК 1'!Q477</f>
        <v>0.0016779</v>
      </c>
      <c r="F474" s="18">
        <f>'[3]5 ЦК 1'!R477</f>
        <v>0.6124335</v>
      </c>
    </row>
    <row r="475" spans="1:6" ht="16.5" thickBot="1">
      <c r="A475" s="28"/>
      <c r="B475" s="7">
        <v>3</v>
      </c>
      <c r="C475" s="17">
        <f>'[3]3 ЦК 1'!D478</f>
        <v>152.36338739999997</v>
      </c>
      <c r="D475" s="17">
        <f>'[3]5 ЦК 1'!D478</f>
        <v>150.45393719999996</v>
      </c>
      <c r="E475" s="17">
        <f>'[3]5 ЦК 1'!Q478</f>
        <v>0.5939766</v>
      </c>
      <c r="F475" s="18">
        <f>'[3]5 ЦК 1'!R478</f>
        <v>0.05872649999999999</v>
      </c>
    </row>
    <row r="476" spans="1:6" ht="16.5" thickBot="1">
      <c r="A476" s="28"/>
      <c r="B476" s="7">
        <v>4</v>
      </c>
      <c r="C476" s="17">
        <f>'[3]3 ЦК 1'!D479</f>
        <v>158.02629989999997</v>
      </c>
      <c r="D476" s="17">
        <f>'[3]5 ЦК 1'!D479</f>
        <v>156.11684969999996</v>
      </c>
      <c r="E476" s="17">
        <f>'[3]5 ЦК 1'!Q479</f>
        <v>1.8675027000000002</v>
      </c>
      <c r="F476" s="18">
        <f>'[3]5 ЦК 1'!R479</f>
        <v>0</v>
      </c>
    </row>
    <row r="477" spans="1:6" ht="16.5" thickBot="1">
      <c r="A477" s="28"/>
      <c r="B477" s="7">
        <v>5</v>
      </c>
      <c r="C477" s="17">
        <f>'[3]3 ЦК 1'!D480</f>
        <v>175.5737781</v>
      </c>
      <c r="D477" s="17">
        <f>'[3]5 ЦК 1'!D480</f>
        <v>173.6643279</v>
      </c>
      <c r="E477" s="17">
        <f>'[3]5 ЦК 1'!Q480</f>
        <v>3.1175381999999994</v>
      </c>
      <c r="F477" s="18">
        <f>'[3]5 ЦК 1'!R480</f>
        <v>0</v>
      </c>
    </row>
    <row r="478" spans="1:6" ht="16.5" thickBot="1">
      <c r="A478" s="28"/>
      <c r="B478" s="7">
        <v>6</v>
      </c>
      <c r="C478" s="17">
        <f>'[3]3 ЦК 1'!D481</f>
        <v>192.96521159999998</v>
      </c>
      <c r="D478" s="17">
        <f>'[3]5 ЦК 1'!D481</f>
        <v>191.0557614</v>
      </c>
      <c r="E478" s="17">
        <f>'[3]5 ЦК 1'!Q481</f>
        <v>12.178198199999997</v>
      </c>
      <c r="F478" s="18">
        <f>'[3]5 ЦК 1'!R481</f>
        <v>0</v>
      </c>
    </row>
    <row r="479" spans="1:6" ht="16.5" thickBot="1">
      <c r="A479" s="28"/>
      <c r="B479" s="7">
        <v>7</v>
      </c>
      <c r="C479" s="17">
        <f>'[3]3 ЦК 1'!D482</f>
        <v>218.04981659999996</v>
      </c>
      <c r="D479" s="17">
        <f>'[3]5 ЦК 1'!D482</f>
        <v>216.1403664</v>
      </c>
      <c r="E479" s="17">
        <f>'[3]5 ЦК 1'!Q482</f>
        <v>0</v>
      </c>
      <c r="F479" s="18">
        <f>'[3]5 ЦК 1'!R482</f>
        <v>4.656172499999999</v>
      </c>
    </row>
    <row r="480" spans="1:6" ht="16.5" thickBot="1">
      <c r="A480" s="28"/>
      <c r="B480" s="7">
        <v>8</v>
      </c>
      <c r="C480" s="17">
        <f>'[3]3 ЦК 1'!D483</f>
        <v>233.93114009999996</v>
      </c>
      <c r="D480" s="17">
        <f>'[3]5 ЦК 1'!D483</f>
        <v>232.02168989999996</v>
      </c>
      <c r="E480" s="17">
        <f>'[3]5 ЦК 1'!Q483</f>
        <v>0</v>
      </c>
      <c r="F480" s="18">
        <f>'[3]5 ЦК 1'!R483</f>
        <v>6.969996599999999</v>
      </c>
    </row>
    <row r="481" spans="1:6" ht="16.5" thickBot="1">
      <c r="A481" s="28"/>
      <c r="B481" s="7">
        <v>9</v>
      </c>
      <c r="C481" s="17">
        <f>'[3]3 ЦК 1'!D484</f>
        <v>239.50847969999998</v>
      </c>
      <c r="D481" s="17">
        <f>'[3]5 ЦК 1'!D484</f>
        <v>237.59902949999994</v>
      </c>
      <c r="E481" s="17">
        <f>'[3]5 ЦК 1'!Q484</f>
        <v>0</v>
      </c>
      <c r="F481" s="18">
        <f>'[3]5 ЦК 1'!R484</f>
        <v>16.416573600000003</v>
      </c>
    </row>
    <row r="482" spans="1:6" ht="16.5" thickBot="1">
      <c r="A482" s="28"/>
      <c r="B482" s="7">
        <v>10</v>
      </c>
      <c r="C482" s="17">
        <f>'[3]3 ЦК 1'!D485</f>
        <v>238.55039879999998</v>
      </c>
      <c r="D482" s="17">
        <f>'[3]5 ЦК 1'!D485</f>
        <v>236.64094859999994</v>
      </c>
      <c r="E482" s="17">
        <f>'[3]5 ЦК 1'!Q485</f>
        <v>0</v>
      </c>
      <c r="F482" s="18">
        <f>'[3]5 ЦК 1'!R485</f>
        <v>14.871227699999999</v>
      </c>
    </row>
    <row r="483" spans="1:6" ht="16.5" thickBot="1">
      <c r="A483" s="28"/>
      <c r="B483" s="7">
        <v>11</v>
      </c>
      <c r="C483" s="17">
        <f>'[3]3 ЦК 1'!D486</f>
        <v>239.59069679999996</v>
      </c>
      <c r="D483" s="17">
        <f>'[3]5 ЦК 1'!D486</f>
        <v>237.68124659999998</v>
      </c>
      <c r="E483" s="17">
        <f>'[3]5 ЦК 1'!Q486</f>
        <v>0</v>
      </c>
      <c r="F483" s="18">
        <f>'[3]5 ЦК 1'!R486</f>
        <v>16.4954349</v>
      </c>
    </row>
    <row r="484" spans="1:6" ht="16.5" thickBot="1">
      <c r="A484" s="28"/>
      <c r="B484" s="7">
        <v>12</v>
      </c>
      <c r="C484" s="17">
        <f>'[3]3 ЦК 1'!D487</f>
        <v>231.40086689999995</v>
      </c>
      <c r="D484" s="17">
        <f>'[3]5 ЦК 1'!D487</f>
        <v>229.49141669999995</v>
      </c>
      <c r="E484" s="17">
        <f>'[3]5 ЦК 1'!Q487</f>
        <v>0</v>
      </c>
      <c r="F484" s="18">
        <f>'[3]5 ЦК 1'!R487</f>
        <v>15.441713699999996</v>
      </c>
    </row>
    <row r="485" spans="1:6" ht="16.5" thickBot="1">
      <c r="A485" s="28"/>
      <c r="B485" s="7">
        <v>13</v>
      </c>
      <c r="C485" s="17">
        <f>'[3]3 ЦК 1'!D488</f>
        <v>231.47972819999995</v>
      </c>
      <c r="D485" s="17">
        <f>'[3]5 ЦК 1'!D488</f>
        <v>229.57027799999997</v>
      </c>
      <c r="E485" s="17">
        <f>'[3]5 ЦК 1'!Q488</f>
        <v>0</v>
      </c>
      <c r="F485" s="18">
        <f>'[3]5 ЦК 1'!R488</f>
        <v>16.968602699999998</v>
      </c>
    </row>
    <row r="486" spans="1:6" ht="16.5" thickBot="1">
      <c r="A486" s="28"/>
      <c r="B486" s="7">
        <v>14</v>
      </c>
      <c r="C486" s="17">
        <f>'[3]3 ЦК 1'!D489</f>
        <v>233.49153029999994</v>
      </c>
      <c r="D486" s="17">
        <f>'[3]5 ЦК 1'!D489</f>
        <v>231.58208009999998</v>
      </c>
      <c r="E486" s="17">
        <f>'[3]5 ЦК 1'!Q489</f>
        <v>0</v>
      </c>
      <c r="F486" s="18">
        <f>'[3]5 ЦК 1'!R489</f>
        <v>19.5676698</v>
      </c>
    </row>
    <row r="487" spans="1:6" ht="16.5" thickBot="1">
      <c r="A487" s="28"/>
      <c r="B487" s="7">
        <v>15</v>
      </c>
      <c r="C487" s="17">
        <f>'[3]3 ЦК 1'!D490</f>
        <v>231.84551039999994</v>
      </c>
      <c r="D487" s="17">
        <f>'[3]5 ЦК 1'!D490</f>
        <v>229.9360602</v>
      </c>
      <c r="E487" s="17">
        <f>'[3]5 ЦК 1'!Q490</f>
        <v>0</v>
      </c>
      <c r="F487" s="18">
        <f>'[3]5 ЦК 1'!R490</f>
        <v>16.918265699999996</v>
      </c>
    </row>
    <row r="488" spans="1:6" ht="16.5" thickBot="1">
      <c r="A488" s="28"/>
      <c r="B488" s="7">
        <v>16</v>
      </c>
      <c r="C488" s="17">
        <f>'[3]3 ЦК 1'!D491</f>
        <v>227.05846169999995</v>
      </c>
      <c r="D488" s="17">
        <f>'[3]5 ЦК 1'!D491</f>
        <v>225.14901149999997</v>
      </c>
      <c r="E488" s="17">
        <f>'[3]5 ЦК 1'!Q491</f>
        <v>0</v>
      </c>
      <c r="F488" s="18">
        <f>'[3]5 ЦК 1'!R491</f>
        <v>9.1915362</v>
      </c>
    </row>
    <row r="489" spans="1:6" ht="16.5" thickBot="1">
      <c r="A489" s="28"/>
      <c r="B489" s="7">
        <v>17</v>
      </c>
      <c r="C489" s="17">
        <f>'[3]3 ЦК 1'!D492</f>
        <v>225.5869434</v>
      </c>
      <c r="D489" s="17">
        <f>'[3]5 ЦК 1'!D492</f>
        <v>223.67749319999996</v>
      </c>
      <c r="E489" s="17">
        <f>'[3]5 ЦК 1'!Q492</f>
        <v>0</v>
      </c>
      <c r="F489" s="18">
        <f>'[3]5 ЦК 1'!R492</f>
        <v>6.929726999999998</v>
      </c>
    </row>
    <row r="490" spans="1:6" ht="16.5" thickBot="1">
      <c r="A490" s="28"/>
      <c r="B490" s="7">
        <v>18</v>
      </c>
      <c r="C490" s="17">
        <f>'[3]3 ЦК 1'!D493</f>
        <v>228.35212259999997</v>
      </c>
      <c r="D490" s="17">
        <f>'[3]5 ЦК 1'!D493</f>
        <v>226.44267239999996</v>
      </c>
      <c r="E490" s="17">
        <f>'[3]5 ЦК 1'!Q493</f>
        <v>13.544008799999999</v>
      </c>
      <c r="F490" s="18">
        <f>'[3]5 ЦК 1'!R493</f>
        <v>0</v>
      </c>
    </row>
    <row r="491" spans="1:6" ht="16.5" thickBot="1">
      <c r="A491" s="28"/>
      <c r="B491" s="7">
        <v>19</v>
      </c>
      <c r="C491" s="17">
        <f>'[3]3 ЦК 1'!D494</f>
        <v>240.43132469999998</v>
      </c>
      <c r="D491" s="17">
        <f>'[3]5 ЦК 1'!D494</f>
        <v>238.52187449999994</v>
      </c>
      <c r="E491" s="17">
        <f>'[3]5 ЦК 1'!Q494</f>
        <v>3.7886982</v>
      </c>
      <c r="F491" s="18">
        <f>'[3]5 ЦК 1'!R494</f>
        <v>0</v>
      </c>
    </row>
    <row r="492" spans="1:6" ht="16.5" thickBot="1">
      <c r="A492" s="28"/>
      <c r="B492" s="7">
        <v>20</v>
      </c>
      <c r="C492" s="17">
        <f>'[3]3 ЦК 1'!D495</f>
        <v>242.52702179999997</v>
      </c>
      <c r="D492" s="17">
        <f>'[3]5 ЦК 1'!D495</f>
        <v>240.61757159999996</v>
      </c>
      <c r="E492" s="17">
        <f>'[3]5 ЦК 1'!Q495</f>
        <v>1.6476978</v>
      </c>
      <c r="F492" s="18">
        <f>'[3]5 ЦК 1'!R495</f>
        <v>0</v>
      </c>
    </row>
    <row r="493" spans="1:6" ht="16.5" thickBot="1">
      <c r="A493" s="28"/>
      <c r="B493" s="7">
        <v>21</v>
      </c>
      <c r="C493" s="17">
        <f>'[3]3 ЦК 1'!D496</f>
        <v>237.48661019999997</v>
      </c>
      <c r="D493" s="17">
        <f>'[3]5 ЦК 1'!D496</f>
        <v>235.57715999999996</v>
      </c>
      <c r="E493" s="17">
        <f>'[3]5 ЦК 1'!Q496</f>
        <v>0</v>
      </c>
      <c r="F493" s="18">
        <f>'[3]5 ЦК 1'!R496</f>
        <v>18.827715899999998</v>
      </c>
    </row>
    <row r="494" spans="1:6" ht="16.5" thickBot="1">
      <c r="A494" s="28"/>
      <c r="B494" s="7">
        <v>22</v>
      </c>
      <c r="C494" s="17">
        <f>'[3]3 ЦК 1'!D497</f>
        <v>228.45615239999995</v>
      </c>
      <c r="D494" s="17">
        <f>'[3]5 ЦК 1'!D497</f>
        <v>226.54670219999997</v>
      </c>
      <c r="E494" s="17">
        <f>'[3]5 ЦК 1'!Q497</f>
        <v>0</v>
      </c>
      <c r="F494" s="18">
        <f>'[3]5 ЦК 1'!R497</f>
        <v>52.77498869999998</v>
      </c>
    </row>
    <row r="495" spans="1:6" ht="16.5" thickBot="1">
      <c r="A495" s="28"/>
      <c r="B495" s="7">
        <v>23</v>
      </c>
      <c r="C495" s="17">
        <f>'[3]3 ЦК 1'!D498</f>
        <v>194.08604879999996</v>
      </c>
      <c r="D495" s="17">
        <f>'[3]5 ЦК 1'!D498</f>
        <v>192.17659859999995</v>
      </c>
      <c r="E495" s="17">
        <f>'[3]5 ЦК 1'!Q498</f>
        <v>0</v>
      </c>
      <c r="F495" s="18">
        <f>'[3]5 ЦК 1'!R498</f>
        <v>44.7563046</v>
      </c>
    </row>
    <row r="496" spans="1:6" ht="15.75" customHeight="1" thickBot="1">
      <c r="A496" s="27">
        <v>42084</v>
      </c>
      <c r="B496" s="7">
        <v>0</v>
      </c>
      <c r="C496" s="17">
        <f>'[3]3 ЦК 1'!D499</f>
        <v>207.78442439999995</v>
      </c>
      <c r="D496" s="17">
        <f>'[3]5 ЦК 1'!D499</f>
        <v>205.87497419999997</v>
      </c>
      <c r="E496" s="17">
        <f>'[3]5 ЦК 1'!Q499</f>
        <v>0</v>
      </c>
      <c r="F496" s="18">
        <f>'[3]5 ЦК 1'!R499</f>
        <v>18.5676414</v>
      </c>
    </row>
    <row r="497" spans="1:6" ht="16.5" thickBot="1">
      <c r="A497" s="28"/>
      <c r="B497" s="7">
        <v>1</v>
      </c>
      <c r="C497" s="17">
        <f>'[3]3 ЦК 1'!D500</f>
        <v>187.47680069999996</v>
      </c>
      <c r="D497" s="17">
        <f>'[3]5 ЦК 1'!D500</f>
        <v>185.5673505</v>
      </c>
      <c r="E497" s="17">
        <f>'[3]5 ЦК 1'!Q500</f>
        <v>0</v>
      </c>
      <c r="F497" s="18">
        <f>'[3]5 ЦК 1'!R500</f>
        <v>25.965502499999996</v>
      </c>
    </row>
    <row r="498" spans="1:6" ht="16.5" thickBot="1">
      <c r="A498" s="28"/>
      <c r="B498" s="7">
        <v>2</v>
      </c>
      <c r="C498" s="17">
        <f>'[3]3 ЦК 1'!D501</f>
        <v>161.60358269999998</v>
      </c>
      <c r="D498" s="17">
        <f>'[3]5 ЦК 1'!D501</f>
        <v>159.69413249999997</v>
      </c>
      <c r="E498" s="17">
        <f>'[3]5 ЦК 1'!Q501</f>
        <v>0</v>
      </c>
      <c r="F498" s="18">
        <f>'[3]5 ЦК 1'!R501</f>
        <v>6.429712799999998</v>
      </c>
    </row>
    <row r="499" spans="1:6" ht="16.5" thickBot="1">
      <c r="A499" s="28"/>
      <c r="B499" s="7">
        <v>3</v>
      </c>
      <c r="C499" s="17">
        <f>'[3]3 ЦК 1'!D502</f>
        <v>154.73761589999998</v>
      </c>
      <c r="D499" s="17">
        <f>'[3]5 ЦК 1'!D502</f>
        <v>152.8281657</v>
      </c>
      <c r="E499" s="17">
        <f>'[3]5 ЦК 1'!Q502</f>
        <v>0.0016779</v>
      </c>
      <c r="F499" s="18">
        <f>'[3]5 ЦК 1'!R502</f>
        <v>29.183714699999996</v>
      </c>
    </row>
    <row r="500" spans="1:6" ht="16.5" thickBot="1">
      <c r="A500" s="28"/>
      <c r="B500" s="7">
        <v>4</v>
      </c>
      <c r="C500" s="17">
        <f>'[3]3 ЦК 1'!D503</f>
        <v>159.28136909999998</v>
      </c>
      <c r="D500" s="17">
        <f>'[3]5 ЦК 1'!D503</f>
        <v>157.37191889999997</v>
      </c>
      <c r="E500" s="17">
        <f>'[3]5 ЦК 1'!Q503</f>
        <v>0</v>
      </c>
      <c r="F500" s="18">
        <f>'[3]5 ЦК 1'!R503</f>
        <v>2.4379886999999996</v>
      </c>
    </row>
    <row r="501" spans="1:6" ht="16.5" thickBot="1">
      <c r="A501" s="28"/>
      <c r="B501" s="7">
        <v>5</v>
      </c>
      <c r="C501" s="17">
        <f>'[3]3 ЦК 1'!D504</f>
        <v>163.49289809999996</v>
      </c>
      <c r="D501" s="17">
        <f>'[3]5 ЦК 1'!D504</f>
        <v>161.58344789999998</v>
      </c>
      <c r="E501" s="17">
        <f>'[3]5 ЦК 1'!Q504</f>
        <v>0</v>
      </c>
      <c r="F501" s="18">
        <f>'[3]5 ЦК 1'!R504</f>
        <v>1.0335864</v>
      </c>
    </row>
    <row r="502" spans="1:6" ht="16.5" thickBot="1">
      <c r="A502" s="28"/>
      <c r="B502" s="7">
        <v>6</v>
      </c>
      <c r="C502" s="17">
        <f>'[3]3 ЦК 1'!D505</f>
        <v>179.05038689999998</v>
      </c>
      <c r="D502" s="17">
        <f>'[3]5 ЦК 1'!D505</f>
        <v>177.14093669999997</v>
      </c>
      <c r="E502" s="17">
        <f>'[3]5 ЦК 1'!Q505</f>
        <v>3.7014473999999997</v>
      </c>
      <c r="F502" s="18">
        <f>'[3]5 ЦК 1'!R505</f>
        <v>0</v>
      </c>
    </row>
    <row r="503" spans="1:6" ht="16.5" thickBot="1">
      <c r="A503" s="28"/>
      <c r="B503" s="7">
        <v>7</v>
      </c>
      <c r="C503" s="17">
        <f>'[3]3 ЦК 1'!D506</f>
        <v>176.498301</v>
      </c>
      <c r="D503" s="17">
        <f>'[3]5 ЦК 1'!D506</f>
        <v>174.58885079999996</v>
      </c>
      <c r="E503" s="17">
        <f>'[3]5 ЦК 1'!Q506</f>
        <v>20.190170699999996</v>
      </c>
      <c r="F503" s="18">
        <f>'[3]5 ЦК 1'!R506</f>
        <v>0</v>
      </c>
    </row>
    <row r="504" spans="1:6" ht="16.5" thickBot="1">
      <c r="A504" s="28"/>
      <c r="B504" s="7">
        <v>8</v>
      </c>
      <c r="C504" s="17">
        <f>'[3]3 ЦК 1'!D507</f>
        <v>218.50788329999995</v>
      </c>
      <c r="D504" s="17">
        <f>'[3]5 ЦК 1'!D507</f>
        <v>216.5984331</v>
      </c>
      <c r="E504" s="17">
        <f>'[3]5 ЦК 1'!Q507</f>
        <v>0</v>
      </c>
      <c r="F504" s="18">
        <f>'[3]5 ЦК 1'!R507</f>
        <v>10.074111599999998</v>
      </c>
    </row>
    <row r="505" spans="1:6" ht="16.5" thickBot="1">
      <c r="A505" s="28"/>
      <c r="B505" s="7">
        <v>9</v>
      </c>
      <c r="C505" s="17">
        <f>'[3]3 ЦК 1'!D508</f>
        <v>233.7616722</v>
      </c>
      <c r="D505" s="17">
        <f>'[3]5 ЦК 1'!D508</f>
        <v>231.85222199999995</v>
      </c>
      <c r="E505" s="17">
        <f>'[3]5 ЦК 1'!Q508</f>
        <v>0</v>
      </c>
      <c r="F505" s="18">
        <f>'[3]5 ЦК 1'!R508</f>
        <v>17.0692767</v>
      </c>
    </row>
    <row r="506" spans="1:6" ht="16.5" thickBot="1">
      <c r="A506" s="28"/>
      <c r="B506" s="7">
        <v>10</v>
      </c>
      <c r="C506" s="17">
        <f>'[3]3 ЦК 1'!D509</f>
        <v>235.35399929999997</v>
      </c>
      <c r="D506" s="17">
        <f>'[3]5 ЦК 1'!D509</f>
        <v>233.44454909999993</v>
      </c>
      <c r="E506" s="17">
        <f>'[3]5 ЦК 1'!Q509</f>
        <v>0.0016779</v>
      </c>
      <c r="F506" s="18">
        <f>'[3]5 ЦК 1'!R509</f>
        <v>16.9384005</v>
      </c>
    </row>
    <row r="507" spans="1:6" ht="16.5" thickBot="1">
      <c r="A507" s="28"/>
      <c r="B507" s="7">
        <v>11</v>
      </c>
      <c r="C507" s="17">
        <f>'[3]3 ЦК 1'!D510</f>
        <v>235.07882369999996</v>
      </c>
      <c r="D507" s="17">
        <f>'[3]5 ЦК 1'!D510</f>
        <v>233.1693735</v>
      </c>
      <c r="E507" s="17">
        <f>'[3]5 ЦК 1'!Q510</f>
        <v>0</v>
      </c>
      <c r="F507" s="18">
        <f>'[3]5 ЦК 1'!R510</f>
        <v>22.158347399999997</v>
      </c>
    </row>
    <row r="508" spans="1:6" ht="16.5" thickBot="1">
      <c r="A508" s="28"/>
      <c r="B508" s="7">
        <v>12</v>
      </c>
      <c r="C508" s="17">
        <f>'[3]3 ЦК 1'!D511</f>
        <v>229.4763156</v>
      </c>
      <c r="D508" s="17">
        <f>'[3]5 ЦК 1'!D511</f>
        <v>227.56686539999995</v>
      </c>
      <c r="E508" s="17">
        <f>'[3]5 ЦК 1'!Q511</f>
        <v>0</v>
      </c>
      <c r="F508" s="18">
        <f>'[3]5 ЦК 1'!R511</f>
        <v>22.3563396</v>
      </c>
    </row>
    <row r="509" spans="1:6" ht="16.5" thickBot="1">
      <c r="A509" s="28"/>
      <c r="B509" s="7">
        <v>13</v>
      </c>
      <c r="C509" s="17">
        <f>'[3]3 ЦК 1'!D512</f>
        <v>225.78493559999998</v>
      </c>
      <c r="D509" s="17">
        <f>'[3]5 ЦК 1'!D512</f>
        <v>223.87548539999997</v>
      </c>
      <c r="E509" s="17">
        <f>'[3]5 ЦК 1'!Q512</f>
        <v>0</v>
      </c>
      <c r="F509" s="18">
        <f>'[3]5 ЦК 1'!R512</f>
        <v>23.940277199999993</v>
      </c>
    </row>
    <row r="510" spans="1:6" ht="16.5" thickBot="1">
      <c r="A510" s="28"/>
      <c r="B510" s="7">
        <v>14</v>
      </c>
      <c r="C510" s="17">
        <f>'[3]3 ЦК 1'!D513</f>
        <v>224.88054749999998</v>
      </c>
      <c r="D510" s="17">
        <f>'[3]5 ЦК 1'!D513</f>
        <v>222.97109729999994</v>
      </c>
      <c r="E510" s="17">
        <f>'[3]5 ЦК 1'!Q513</f>
        <v>0</v>
      </c>
      <c r="F510" s="18">
        <f>'[3]5 ЦК 1'!R513</f>
        <v>16.502146499999995</v>
      </c>
    </row>
    <row r="511" spans="1:6" ht="16.5" thickBot="1">
      <c r="A511" s="28"/>
      <c r="B511" s="7">
        <v>15</v>
      </c>
      <c r="C511" s="17">
        <f>'[3]3 ЦК 1'!D514</f>
        <v>222.56001179999998</v>
      </c>
      <c r="D511" s="17">
        <f>'[3]5 ЦК 1'!D514</f>
        <v>220.65056159999995</v>
      </c>
      <c r="E511" s="17">
        <f>'[3]5 ЦК 1'!Q514</f>
        <v>0</v>
      </c>
      <c r="F511" s="18">
        <f>'[3]5 ЦК 1'!R514</f>
        <v>12.317463899999998</v>
      </c>
    </row>
    <row r="512" spans="1:6" ht="16.5" thickBot="1">
      <c r="A512" s="28"/>
      <c r="B512" s="7">
        <v>16</v>
      </c>
      <c r="C512" s="17">
        <f>'[3]3 ЦК 1'!D515</f>
        <v>218.7075534</v>
      </c>
      <c r="D512" s="17">
        <f>'[3]5 ЦК 1'!D515</f>
        <v>216.79810319999996</v>
      </c>
      <c r="E512" s="17">
        <f>'[3]5 ЦК 1'!Q515</f>
        <v>0</v>
      </c>
      <c r="F512" s="18">
        <f>'[3]5 ЦК 1'!R515</f>
        <v>5.728350600000001</v>
      </c>
    </row>
    <row r="513" spans="1:6" ht="16.5" thickBot="1">
      <c r="A513" s="28"/>
      <c r="B513" s="7">
        <v>17</v>
      </c>
      <c r="C513" s="17">
        <f>'[3]3 ЦК 1'!D516</f>
        <v>217.35684389999997</v>
      </c>
      <c r="D513" s="17">
        <f>'[3]5 ЦК 1'!D516</f>
        <v>215.4473937</v>
      </c>
      <c r="E513" s="17">
        <f>'[3]5 ЦК 1'!Q516</f>
        <v>0</v>
      </c>
      <c r="F513" s="18">
        <f>'[3]5 ЦК 1'!R516</f>
        <v>1.6309188</v>
      </c>
    </row>
    <row r="514" spans="1:6" ht="16.5" thickBot="1">
      <c r="A514" s="28"/>
      <c r="B514" s="7">
        <v>18</v>
      </c>
      <c r="C514" s="17">
        <f>'[3]3 ЦК 1'!D517</f>
        <v>233.14252709999997</v>
      </c>
      <c r="D514" s="17">
        <f>'[3]5 ЦК 1'!D517</f>
        <v>231.23307689999996</v>
      </c>
      <c r="E514" s="17">
        <f>'[3]5 ЦК 1'!Q517</f>
        <v>0.6845832</v>
      </c>
      <c r="F514" s="18">
        <f>'[3]5 ЦК 1'!R517</f>
        <v>0.011745299999999998</v>
      </c>
    </row>
    <row r="515" spans="1:6" ht="16.5" thickBot="1">
      <c r="A515" s="28"/>
      <c r="B515" s="7">
        <v>19</v>
      </c>
      <c r="C515" s="17">
        <f>'[3]3 ЦК 1'!D518</f>
        <v>243.08240669999998</v>
      </c>
      <c r="D515" s="17">
        <f>'[3]5 ЦК 1'!D518</f>
        <v>241.17295649999994</v>
      </c>
      <c r="E515" s="17">
        <f>'[3]5 ЦК 1'!Q518</f>
        <v>1.7584391999999998</v>
      </c>
      <c r="F515" s="18">
        <f>'[3]5 ЦК 1'!R518</f>
        <v>0</v>
      </c>
    </row>
    <row r="516" spans="1:6" ht="16.5" thickBot="1">
      <c r="A516" s="28"/>
      <c r="B516" s="7">
        <v>20</v>
      </c>
      <c r="C516" s="17">
        <f>'[3]3 ЦК 1'!D519</f>
        <v>238.99336439999993</v>
      </c>
      <c r="D516" s="17">
        <f>'[3]5 ЦК 1'!D519</f>
        <v>237.08391419999998</v>
      </c>
      <c r="E516" s="17">
        <f>'[3]5 ЦК 1'!Q519</f>
        <v>0</v>
      </c>
      <c r="F516" s="18">
        <f>'[3]5 ЦК 1'!R519</f>
        <v>7.407928499999999</v>
      </c>
    </row>
    <row r="517" spans="1:6" ht="16.5" thickBot="1">
      <c r="A517" s="28"/>
      <c r="B517" s="7">
        <v>21</v>
      </c>
      <c r="C517" s="17">
        <f>'[3]3 ЦК 1'!D520</f>
        <v>239.7115056</v>
      </c>
      <c r="D517" s="17">
        <f>'[3]5 ЦК 1'!D520</f>
        <v>237.80205539999997</v>
      </c>
      <c r="E517" s="17">
        <f>'[3]5 ЦК 1'!Q520</f>
        <v>0.0016779</v>
      </c>
      <c r="F517" s="18">
        <f>'[3]5 ЦК 1'!R520</f>
        <v>16.3276449</v>
      </c>
    </row>
    <row r="518" spans="1:6" ht="16.5" thickBot="1">
      <c r="A518" s="28"/>
      <c r="B518" s="7">
        <v>22</v>
      </c>
      <c r="C518" s="17">
        <f>'[3]3 ЦК 1'!D521</f>
        <v>223.57849709999996</v>
      </c>
      <c r="D518" s="17">
        <f>'[3]5 ЦК 1'!D521</f>
        <v>221.66904689999996</v>
      </c>
      <c r="E518" s="17">
        <f>'[3]5 ЦК 1'!Q521</f>
        <v>0</v>
      </c>
      <c r="F518" s="18">
        <f>'[3]5 ЦК 1'!R521</f>
        <v>45.40732979999999</v>
      </c>
    </row>
    <row r="519" spans="1:6" ht="16.5" thickBot="1">
      <c r="A519" s="28"/>
      <c r="B519" s="7">
        <v>23</v>
      </c>
      <c r="C519" s="17">
        <f>'[3]3 ЦК 1'!D522</f>
        <v>186.1932072</v>
      </c>
      <c r="D519" s="17">
        <f>'[3]5 ЦК 1'!D522</f>
        <v>184.28375699999995</v>
      </c>
      <c r="E519" s="17">
        <f>'[3]5 ЦК 1'!Q522</f>
        <v>0</v>
      </c>
      <c r="F519" s="18">
        <f>'[3]5 ЦК 1'!R522</f>
        <v>31.823051399999997</v>
      </c>
    </row>
    <row r="520" spans="1:6" ht="15.75" customHeight="1" thickBot="1">
      <c r="A520" s="27">
        <v>42085</v>
      </c>
      <c r="B520" s="7">
        <v>0</v>
      </c>
      <c r="C520" s="17">
        <f>'[3]3 ЦК 1'!D523</f>
        <v>172.68946799999998</v>
      </c>
      <c r="D520" s="17">
        <f>'[3]5 ЦК 1'!D523</f>
        <v>170.7800178</v>
      </c>
      <c r="E520" s="17">
        <f>'[3]5 ЦК 1'!Q523</f>
        <v>0</v>
      </c>
      <c r="F520" s="18">
        <f>'[3]5 ЦК 1'!R523</f>
        <v>19.9149951</v>
      </c>
    </row>
    <row r="521" spans="1:6" ht="16.5" thickBot="1">
      <c r="A521" s="28"/>
      <c r="B521" s="7">
        <v>1</v>
      </c>
      <c r="C521" s="17">
        <f>'[3]3 ЦК 1'!D524</f>
        <v>154.34330939999998</v>
      </c>
      <c r="D521" s="17">
        <f>'[3]5 ЦК 1'!D524</f>
        <v>152.43385919999997</v>
      </c>
      <c r="E521" s="17">
        <f>'[3]5 ЦК 1'!Q524</f>
        <v>0</v>
      </c>
      <c r="F521" s="18">
        <f>'[3]5 ЦК 1'!R524</f>
        <v>23.4956337</v>
      </c>
    </row>
    <row r="522" spans="1:6" ht="16.5" thickBot="1">
      <c r="A522" s="28"/>
      <c r="B522" s="7">
        <v>2</v>
      </c>
      <c r="C522" s="17">
        <f>'[3]3 ЦК 1'!D525</f>
        <v>145.56118079999996</v>
      </c>
      <c r="D522" s="17">
        <f>'[3]5 ЦК 1'!D525</f>
        <v>143.65173059999998</v>
      </c>
      <c r="E522" s="17">
        <f>'[3]5 ЦК 1'!Q525</f>
        <v>0</v>
      </c>
      <c r="F522" s="18">
        <f>'[3]5 ЦК 1'!R525</f>
        <v>16.725307199999996</v>
      </c>
    </row>
    <row r="523" spans="1:6" ht="16.5" thickBot="1">
      <c r="A523" s="28"/>
      <c r="B523" s="7">
        <v>3</v>
      </c>
      <c r="C523" s="17">
        <f>'[3]3 ЦК 1'!D526</f>
        <v>141.0308508</v>
      </c>
      <c r="D523" s="17">
        <f>'[3]5 ЦК 1'!D526</f>
        <v>139.12140059999996</v>
      </c>
      <c r="E523" s="17">
        <f>'[3]5 ЦК 1'!Q526</f>
        <v>0</v>
      </c>
      <c r="F523" s="18">
        <f>'[3]5 ЦК 1'!R526</f>
        <v>11.5707984</v>
      </c>
    </row>
    <row r="524" spans="1:6" ht="16.5" thickBot="1">
      <c r="A524" s="28"/>
      <c r="B524" s="7">
        <v>4</v>
      </c>
      <c r="C524" s="17">
        <f>'[3]3 ЦК 1'!D527</f>
        <v>143.25574619999998</v>
      </c>
      <c r="D524" s="17">
        <f>'[3]5 ЦК 1'!D527</f>
        <v>141.346296</v>
      </c>
      <c r="E524" s="17">
        <f>'[3]5 ЦК 1'!Q527</f>
        <v>0</v>
      </c>
      <c r="F524" s="18">
        <f>'[3]5 ЦК 1'!R527</f>
        <v>27.593065499999994</v>
      </c>
    </row>
    <row r="525" spans="1:6" ht="16.5" thickBot="1">
      <c r="A525" s="28"/>
      <c r="B525" s="7">
        <v>5</v>
      </c>
      <c r="C525" s="17">
        <f>'[3]3 ЦК 1'!D528</f>
        <v>147.18706589999996</v>
      </c>
      <c r="D525" s="17">
        <f>'[3]5 ЦК 1'!D528</f>
        <v>145.27761569999998</v>
      </c>
      <c r="E525" s="17">
        <f>'[3]5 ЦК 1'!Q528</f>
        <v>0</v>
      </c>
      <c r="F525" s="18">
        <f>'[3]5 ЦК 1'!R528</f>
        <v>27.650114099999996</v>
      </c>
    </row>
    <row r="526" spans="1:6" ht="16.5" thickBot="1">
      <c r="A526" s="28"/>
      <c r="B526" s="7">
        <v>6</v>
      </c>
      <c r="C526" s="17">
        <f>'[3]3 ЦК 1'!D529</f>
        <v>149.48578889999996</v>
      </c>
      <c r="D526" s="17">
        <f>'[3]5 ЦК 1'!D529</f>
        <v>147.57633869999998</v>
      </c>
      <c r="E526" s="17">
        <f>'[3]5 ЦК 1'!Q529</f>
        <v>0.6711599999999999</v>
      </c>
      <c r="F526" s="18">
        <f>'[3]5 ЦК 1'!R529</f>
        <v>0</v>
      </c>
    </row>
    <row r="527" spans="1:6" ht="16.5" thickBot="1">
      <c r="A527" s="28"/>
      <c r="B527" s="7">
        <v>7</v>
      </c>
      <c r="C527" s="17">
        <f>'[3]3 ЦК 1'!D530</f>
        <v>150.9170376</v>
      </c>
      <c r="D527" s="17">
        <f>'[3]5 ЦК 1'!D530</f>
        <v>149.00758739999998</v>
      </c>
      <c r="E527" s="17">
        <f>'[3]5 ЦК 1'!Q530</f>
        <v>7.599209099999999</v>
      </c>
      <c r="F527" s="18">
        <f>'[3]5 ЦК 1'!R530</f>
        <v>0</v>
      </c>
    </row>
    <row r="528" spans="1:6" ht="16.5" thickBot="1">
      <c r="A528" s="28"/>
      <c r="B528" s="7">
        <v>8</v>
      </c>
      <c r="C528" s="17">
        <f>'[3]3 ЦК 1'!D531</f>
        <v>189.48021329999995</v>
      </c>
      <c r="D528" s="17">
        <f>'[3]5 ЦК 1'!D531</f>
        <v>187.5707631</v>
      </c>
      <c r="E528" s="17">
        <f>'[3]5 ЦК 1'!Q531</f>
        <v>6.043795800000001</v>
      </c>
      <c r="F528" s="18">
        <f>'[3]5 ЦК 1'!R531</f>
        <v>0</v>
      </c>
    </row>
    <row r="529" spans="1:6" ht="16.5" thickBot="1">
      <c r="A529" s="28"/>
      <c r="B529" s="7">
        <v>9</v>
      </c>
      <c r="C529" s="17">
        <f>'[3]3 ЦК 1'!D532</f>
        <v>207.53945099999999</v>
      </c>
      <c r="D529" s="17">
        <f>'[3]5 ЦК 1'!D532</f>
        <v>205.63000079999998</v>
      </c>
      <c r="E529" s="17">
        <f>'[3]5 ЦК 1'!Q532</f>
        <v>1.5872933999999999</v>
      </c>
      <c r="F529" s="18">
        <f>'[3]5 ЦК 1'!R532</f>
        <v>0</v>
      </c>
    </row>
    <row r="530" spans="1:6" ht="16.5" thickBot="1">
      <c r="A530" s="28"/>
      <c r="B530" s="7">
        <v>10</v>
      </c>
      <c r="C530" s="17">
        <f>'[3]3 ЦК 1'!D533</f>
        <v>212.96577959999996</v>
      </c>
      <c r="D530" s="17">
        <f>'[3]5 ЦК 1'!D533</f>
        <v>211.05632939999995</v>
      </c>
      <c r="E530" s="17">
        <f>'[3]5 ЦК 1'!Q533</f>
        <v>0</v>
      </c>
      <c r="F530" s="18">
        <f>'[3]5 ЦК 1'!R533</f>
        <v>4.622614499999999</v>
      </c>
    </row>
    <row r="531" spans="1:6" ht="16.5" thickBot="1">
      <c r="A531" s="28"/>
      <c r="B531" s="7">
        <v>11</v>
      </c>
      <c r="C531" s="17">
        <f>'[3]3 ЦК 1'!D534</f>
        <v>213.60673739999996</v>
      </c>
      <c r="D531" s="17">
        <f>'[3]5 ЦК 1'!D534</f>
        <v>211.69728719999998</v>
      </c>
      <c r="E531" s="17">
        <f>'[3]5 ЦК 1'!Q534</f>
        <v>0.0016779</v>
      </c>
      <c r="F531" s="18">
        <f>'[3]5 ЦК 1'!R534</f>
        <v>5.7585527999999995</v>
      </c>
    </row>
    <row r="532" spans="1:6" ht="16.5" thickBot="1">
      <c r="A532" s="28"/>
      <c r="B532" s="7">
        <v>12</v>
      </c>
      <c r="C532" s="17">
        <f>'[3]3 ЦК 1'!D535</f>
        <v>211.02277139999998</v>
      </c>
      <c r="D532" s="17">
        <f>'[3]5 ЦК 1'!D535</f>
        <v>209.11332119999997</v>
      </c>
      <c r="E532" s="17">
        <f>'[3]5 ЦК 1'!Q535</f>
        <v>0</v>
      </c>
      <c r="F532" s="18">
        <f>'[3]5 ЦК 1'!R535</f>
        <v>10.480163399999999</v>
      </c>
    </row>
    <row r="533" spans="1:6" ht="16.5" thickBot="1">
      <c r="A533" s="28"/>
      <c r="B533" s="7">
        <v>13</v>
      </c>
      <c r="C533" s="17">
        <f>'[3]3 ЦК 1'!D536</f>
        <v>210.20563409999997</v>
      </c>
      <c r="D533" s="17">
        <f>'[3]5 ЦК 1'!D536</f>
        <v>208.29618389999996</v>
      </c>
      <c r="E533" s="17">
        <f>'[3]5 ЦК 1'!Q536</f>
        <v>0</v>
      </c>
      <c r="F533" s="18">
        <f>'[3]5 ЦК 1'!R536</f>
        <v>10.919773199999998</v>
      </c>
    </row>
    <row r="534" spans="1:6" ht="16.5" thickBot="1">
      <c r="A534" s="28"/>
      <c r="B534" s="7">
        <v>14</v>
      </c>
      <c r="C534" s="17">
        <f>'[3]3 ЦК 1'!D537</f>
        <v>208.5545805</v>
      </c>
      <c r="D534" s="17">
        <f>'[3]5 ЦК 1'!D537</f>
        <v>206.64513029999998</v>
      </c>
      <c r="E534" s="17">
        <f>'[3]5 ЦК 1'!Q537</f>
        <v>0</v>
      </c>
      <c r="F534" s="18">
        <f>'[3]5 ЦК 1'!R537</f>
        <v>13.080908399999997</v>
      </c>
    </row>
    <row r="535" spans="1:6" ht="16.5" thickBot="1">
      <c r="A535" s="28"/>
      <c r="B535" s="7">
        <v>15</v>
      </c>
      <c r="C535" s="17">
        <f>'[3]3 ЦК 1'!D538</f>
        <v>206.98406609999998</v>
      </c>
      <c r="D535" s="17">
        <f>'[3]5 ЦК 1'!D538</f>
        <v>205.07461589999997</v>
      </c>
      <c r="E535" s="17">
        <f>'[3]5 ЦК 1'!Q538</f>
        <v>0</v>
      </c>
      <c r="F535" s="18">
        <f>'[3]5 ЦК 1'!R538</f>
        <v>7.3810820999999995</v>
      </c>
    </row>
    <row r="536" spans="1:6" ht="16.5" thickBot="1">
      <c r="A536" s="28"/>
      <c r="B536" s="7">
        <v>16</v>
      </c>
      <c r="C536" s="17">
        <f>'[3]3 ЦК 1'!D539</f>
        <v>204.1903626</v>
      </c>
      <c r="D536" s="17">
        <f>'[3]5 ЦК 1'!D539</f>
        <v>202.28091239999995</v>
      </c>
      <c r="E536" s="17">
        <f>'[3]5 ЦК 1'!Q539</f>
        <v>0</v>
      </c>
      <c r="F536" s="18">
        <f>'[3]5 ЦК 1'!R539</f>
        <v>6.0186272999999995</v>
      </c>
    </row>
    <row r="537" spans="1:6" ht="16.5" thickBot="1">
      <c r="A537" s="28"/>
      <c r="B537" s="7">
        <v>17</v>
      </c>
      <c r="C537" s="17">
        <f>'[3]3 ЦК 1'!D540</f>
        <v>204.08968859999996</v>
      </c>
      <c r="D537" s="17">
        <f>'[3]5 ЦК 1'!D540</f>
        <v>202.18023839999998</v>
      </c>
      <c r="E537" s="17">
        <f>'[3]5 ЦК 1'!Q540</f>
        <v>2.297045099999999</v>
      </c>
      <c r="F537" s="18">
        <f>'[3]5 ЦК 1'!R540</f>
        <v>0</v>
      </c>
    </row>
    <row r="538" spans="1:6" ht="16.5" thickBot="1">
      <c r="A538" s="28"/>
      <c r="B538" s="7">
        <v>18</v>
      </c>
      <c r="C538" s="17">
        <f>'[3]3 ЦК 1'!D541</f>
        <v>214.09836209999997</v>
      </c>
      <c r="D538" s="17">
        <f>'[3]5 ЦК 1'!D541</f>
        <v>212.18891189999997</v>
      </c>
      <c r="E538" s="17">
        <f>'[3]5 ЦК 1'!Q541</f>
        <v>3.240024899999999</v>
      </c>
      <c r="F538" s="18">
        <f>'[3]5 ЦК 1'!R541</f>
        <v>0</v>
      </c>
    </row>
    <row r="539" spans="1:6" ht="16.5" thickBot="1">
      <c r="A539" s="28"/>
      <c r="B539" s="7">
        <v>19</v>
      </c>
      <c r="C539" s="17">
        <f>'[3]3 ЦК 1'!D542</f>
        <v>231.4478481</v>
      </c>
      <c r="D539" s="17">
        <f>'[3]5 ЦК 1'!D542</f>
        <v>229.53839789999995</v>
      </c>
      <c r="E539" s="17">
        <f>'[3]5 ЦК 1'!Q542</f>
        <v>0</v>
      </c>
      <c r="F539" s="18">
        <f>'[3]5 ЦК 1'!R542</f>
        <v>15.126268499999998</v>
      </c>
    </row>
    <row r="540" spans="1:6" ht="16.5" thickBot="1">
      <c r="A540" s="28"/>
      <c r="B540" s="7">
        <v>20</v>
      </c>
      <c r="C540" s="17">
        <f>'[3]3 ЦК 1'!D543</f>
        <v>220.84687589999996</v>
      </c>
      <c r="D540" s="17">
        <f>'[3]5 ЦК 1'!D543</f>
        <v>218.93742569999995</v>
      </c>
      <c r="E540" s="17">
        <f>'[3]5 ЦК 1'!Q543</f>
        <v>0</v>
      </c>
      <c r="F540" s="18">
        <f>'[3]5 ЦК 1'!R543</f>
        <v>15.921593099999999</v>
      </c>
    </row>
    <row r="541" spans="1:6" ht="16.5" thickBot="1">
      <c r="A541" s="28"/>
      <c r="B541" s="7">
        <v>21</v>
      </c>
      <c r="C541" s="17">
        <f>'[3]3 ЦК 1'!D544</f>
        <v>220.26800039999998</v>
      </c>
      <c r="D541" s="17">
        <f>'[3]5 ЦК 1'!D544</f>
        <v>218.35855019999997</v>
      </c>
      <c r="E541" s="17">
        <f>'[3]5 ЦК 1'!Q544</f>
        <v>0.0016779</v>
      </c>
      <c r="F541" s="18">
        <f>'[3]5 ЦК 1'!R544</f>
        <v>23.009042699999995</v>
      </c>
    </row>
    <row r="542" spans="1:6" ht="16.5" thickBot="1">
      <c r="A542" s="28"/>
      <c r="B542" s="7">
        <v>22</v>
      </c>
      <c r="C542" s="17">
        <f>'[3]3 ЦК 1'!D545</f>
        <v>204.62829449999995</v>
      </c>
      <c r="D542" s="17">
        <f>'[3]5 ЦК 1'!D545</f>
        <v>202.71884429999997</v>
      </c>
      <c r="E542" s="17">
        <f>'[3]5 ЦК 1'!Q545</f>
        <v>0.0016779</v>
      </c>
      <c r="F542" s="18">
        <f>'[3]5 ЦК 1'!R545</f>
        <v>28.083012299999993</v>
      </c>
    </row>
    <row r="543" spans="1:6" ht="16.5" thickBot="1">
      <c r="A543" s="28"/>
      <c r="B543" s="7">
        <v>23</v>
      </c>
      <c r="C543" s="17">
        <f>'[3]3 ЦК 1'!D546</f>
        <v>184.05388469999997</v>
      </c>
      <c r="D543" s="17">
        <f>'[3]5 ЦК 1'!D546</f>
        <v>182.1444345</v>
      </c>
      <c r="E543" s="17">
        <f>'[3]5 ЦК 1'!Q546</f>
        <v>0</v>
      </c>
      <c r="F543" s="18">
        <f>'[3]5 ЦК 1'!R546</f>
        <v>30.118304999999996</v>
      </c>
    </row>
    <row r="544" spans="1:6" ht="15.75" customHeight="1" thickBot="1">
      <c r="A544" s="27">
        <v>42086</v>
      </c>
      <c r="B544" s="7">
        <v>0</v>
      </c>
      <c r="C544" s="17">
        <f>'[3]3 ЦК 1'!D547</f>
        <v>157.95079439999998</v>
      </c>
      <c r="D544" s="17">
        <f>'[3]5 ЦК 1'!D547</f>
        <v>156.04134419999997</v>
      </c>
      <c r="E544" s="17">
        <f>'[3]5 ЦК 1'!Q547</f>
        <v>0</v>
      </c>
      <c r="F544" s="18">
        <f>'[3]5 ЦК 1'!R547</f>
        <v>5.510223599999999</v>
      </c>
    </row>
    <row r="545" spans="1:6" ht="16.5" thickBot="1">
      <c r="A545" s="28"/>
      <c r="B545" s="7">
        <v>1</v>
      </c>
      <c r="C545" s="17">
        <f>'[3]3 ЦК 1'!D548</f>
        <v>141.17011649999998</v>
      </c>
      <c r="D545" s="17">
        <f>'[3]5 ЦК 1'!D548</f>
        <v>139.2606663</v>
      </c>
      <c r="E545" s="17">
        <f>'[3]5 ЦК 1'!Q548</f>
        <v>4.568921699999999</v>
      </c>
      <c r="F545" s="18">
        <f>'[3]5 ЦК 1'!R548</f>
        <v>0</v>
      </c>
    </row>
    <row r="546" spans="1:6" ht="16.5" thickBot="1">
      <c r="A546" s="28"/>
      <c r="B546" s="7">
        <v>2</v>
      </c>
      <c r="C546" s="17">
        <f>'[3]3 ЦК 1'!D549</f>
        <v>138.2438589</v>
      </c>
      <c r="D546" s="17">
        <f>'[3]5 ЦК 1'!D549</f>
        <v>136.33440869999995</v>
      </c>
      <c r="E546" s="17">
        <f>'[3]5 ЦК 1'!Q549</f>
        <v>3.3709010999999993</v>
      </c>
      <c r="F546" s="18">
        <f>'[3]5 ЦК 1'!R549</f>
        <v>0</v>
      </c>
    </row>
    <row r="547" spans="1:6" ht="16.5" thickBot="1">
      <c r="A547" s="28"/>
      <c r="B547" s="7">
        <v>3</v>
      </c>
      <c r="C547" s="17">
        <f>'[3]3 ЦК 1'!D550</f>
        <v>137.44014479999998</v>
      </c>
      <c r="D547" s="17">
        <f>'[3]5 ЦК 1'!D550</f>
        <v>135.53069459999998</v>
      </c>
      <c r="E547" s="17">
        <f>'[3]5 ЦК 1'!Q550</f>
        <v>4.2652218</v>
      </c>
      <c r="F547" s="18">
        <f>'[3]5 ЦК 1'!R550</f>
        <v>0</v>
      </c>
    </row>
    <row r="548" spans="1:6" ht="16.5" thickBot="1">
      <c r="A548" s="28"/>
      <c r="B548" s="7">
        <v>4</v>
      </c>
      <c r="C548" s="17">
        <f>'[3]3 ЦК 1'!D551</f>
        <v>145.60312829999998</v>
      </c>
      <c r="D548" s="17">
        <f>'[3]5 ЦК 1'!D551</f>
        <v>143.69367809999997</v>
      </c>
      <c r="E548" s="17">
        <f>'[3]5 ЦК 1'!Q551</f>
        <v>8.4465486</v>
      </c>
      <c r="F548" s="18">
        <f>'[3]5 ЦК 1'!R551</f>
        <v>0</v>
      </c>
    </row>
    <row r="549" spans="1:6" ht="16.5" thickBot="1">
      <c r="A549" s="28"/>
      <c r="B549" s="7">
        <v>5</v>
      </c>
      <c r="C549" s="17">
        <f>'[3]3 ЦК 1'!D552</f>
        <v>157.0245936</v>
      </c>
      <c r="D549" s="17">
        <f>'[3]5 ЦК 1'!D552</f>
        <v>155.1151434</v>
      </c>
      <c r="E549" s="17">
        <f>'[3]5 ЦК 1'!Q552</f>
        <v>24.0241722</v>
      </c>
      <c r="F549" s="18">
        <f>'[3]5 ЦК 1'!R552</f>
        <v>0</v>
      </c>
    </row>
    <row r="550" spans="1:6" ht="16.5" thickBot="1">
      <c r="A550" s="28"/>
      <c r="B550" s="7">
        <v>6</v>
      </c>
      <c r="C550" s="17">
        <f>'[3]3 ЦК 1'!D553</f>
        <v>162.76804529999998</v>
      </c>
      <c r="D550" s="17">
        <f>'[3]5 ЦК 1'!D553</f>
        <v>160.85859509999997</v>
      </c>
      <c r="E550" s="17">
        <f>'[3]5 ЦК 1'!Q553</f>
        <v>44.746237199999996</v>
      </c>
      <c r="F550" s="18">
        <f>'[3]5 ЦК 1'!R553</f>
        <v>0</v>
      </c>
    </row>
    <row r="551" spans="1:6" ht="16.5" thickBot="1">
      <c r="A551" s="28"/>
      <c r="B551" s="7">
        <v>7</v>
      </c>
      <c r="C551" s="17">
        <f>'[3]3 ЦК 1'!D554</f>
        <v>176.33051099999997</v>
      </c>
      <c r="D551" s="17">
        <f>'[3]5 ЦК 1'!D554</f>
        <v>174.4210608</v>
      </c>
      <c r="E551" s="17">
        <f>'[3]5 ЦК 1'!Q554</f>
        <v>54.952902899999984</v>
      </c>
      <c r="F551" s="18">
        <f>'[3]5 ЦК 1'!R554</f>
        <v>0</v>
      </c>
    </row>
    <row r="552" spans="1:6" ht="16.5" thickBot="1">
      <c r="A552" s="28"/>
      <c r="B552" s="7">
        <v>8</v>
      </c>
      <c r="C552" s="17">
        <f>'[3]3 ЦК 1'!D555</f>
        <v>215.85847919999998</v>
      </c>
      <c r="D552" s="17">
        <f>'[3]5 ЦК 1'!D555</f>
        <v>213.94902899999994</v>
      </c>
      <c r="E552" s="17">
        <f>'[3]5 ЦК 1'!Q555</f>
        <v>30.348177299999996</v>
      </c>
      <c r="F552" s="18">
        <f>'[3]5 ЦК 1'!R555</f>
        <v>0</v>
      </c>
    </row>
    <row r="553" spans="1:6" ht="16.5" thickBot="1">
      <c r="A553" s="28"/>
      <c r="B553" s="7">
        <v>9</v>
      </c>
      <c r="C553" s="17">
        <f>'[3]3 ЦК 1'!D556</f>
        <v>218.80990529999997</v>
      </c>
      <c r="D553" s="17">
        <f>'[3]5 ЦК 1'!D556</f>
        <v>216.90045509999996</v>
      </c>
      <c r="E553" s="17">
        <f>'[3]5 ЦК 1'!Q556</f>
        <v>26.643374099999992</v>
      </c>
      <c r="F553" s="18">
        <f>'[3]5 ЦК 1'!R556</f>
        <v>0</v>
      </c>
    </row>
    <row r="554" spans="1:6" ht="16.5" thickBot="1">
      <c r="A554" s="28"/>
      <c r="B554" s="7">
        <v>10</v>
      </c>
      <c r="C554" s="17">
        <f>'[3]3 ЦК 1'!D557</f>
        <v>219.7142934</v>
      </c>
      <c r="D554" s="17">
        <f>'[3]5 ЦК 1'!D557</f>
        <v>217.80484319999997</v>
      </c>
      <c r="E554" s="17">
        <f>'[3]5 ЦК 1'!Q557</f>
        <v>22.061029199999993</v>
      </c>
      <c r="F554" s="18">
        <f>'[3]5 ЦК 1'!R557</f>
        <v>0</v>
      </c>
    </row>
    <row r="555" spans="1:6" ht="16.5" thickBot="1">
      <c r="A555" s="28"/>
      <c r="B555" s="7">
        <v>11</v>
      </c>
      <c r="C555" s="17">
        <f>'[3]3 ЦК 1'!D558</f>
        <v>221.77811039999997</v>
      </c>
      <c r="D555" s="17">
        <f>'[3]5 ЦК 1'!D558</f>
        <v>219.86866019999997</v>
      </c>
      <c r="E555" s="17">
        <f>'[3]5 ЦК 1'!Q558</f>
        <v>18.166623299999998</v>
      </c>
      <c r="F555" s="18">
        <f>'[3]5 ЦК 1'!R558</f>
        <v>0</v>
      </c>
    </row>
    <row r="556" spans="1:6" ht="16.5" thickBot="1">
      <c r="A556" s="28"/>
      <c r="B556" s="7">
        <v>12</v>
      </c>
      <c r="C556" s="17">
        <f>'[3]3 ЦК 1'!D559</f>
        <v>218.61862469999997</v>
      </c>
      <c r="D556" s="17">
        <f>'[3]5 ЦК 1'!D559</f>
        <v>216.70917449999996</v>
      </c>
      <c r="E556" s="17">
        <f>'[3]5 ЦК 1'!Q559</f>
        <v>21.482153699999998</v>
      </c>
      <c r="F556" s="18">
        <f>'[3]5 ЦК 1'!R559</f>
        <v>0</v>
      </c>
    </row>
    <row r="557" spans="1:6" ht="16.5" thickBot="1">
      <c r="A557" s="28"/>
      <c r="B557" s="7">
        <v>13</v>
      </c>
      <c r="C557" s="17">
        <f>'[3]3 ЦК 1'!D560</f>
        <v>218.74446719999997</v>
      </c>
      <c r="D557" s="17">
        <f>'[3]5 ЦК 1'!D560</f>
        <v>216.83501699999997</v>
      </c>
      <c r="E557" s="17">
        <f>'[3]5 ЦК 1'!Q560</f>
        <v>19.329408</v>
      </c>
      <c r="F557" s="18">
        <f>'[3]5 ЦК 1'!R560</f>
        <v>0</v>
      </c>
    </row>
    <row r="558" spans="1:6" ht="16.5" thickBot="1">
      <c r="A558" s="28"/>
      <c r="B558" s="7">
        <v>14</v>
      </c>
      <c r="C558" s="17">
        <f>'[3]3 ЦК 1'!D561</f>
        <v>220.0465176</v>
      </c>
      <c r="D558" s="17">
        <f>'[3]5 ЦК 1'!D561</f>
        <v>218.13706739999995</v>
      </c>
      <c r="E558" s="17">
        <f>'[3]5 ЦК 1'!Q561</f>
        <v>20.3747397</v>
      </c>
      <c r="F558" s="18">
        <f>'[3]5 ЦК 1'!R561</f>
        <v>0</v>
      </c>
    </row>
    <row r="559" spans="1:6" ht="16.5" thickBot="1">
      <c r="A559" s="28"/>
      <c r="B559" s="7">
        <v>15</v>
      </c>
      <c r="C559" s="17">
        <f>'[3]3 ЦК 1'!D562</f>
        <v>218.210895</v>
      </c>
      <c r="D559" s="17">
        <f>'[3]5 ЦК 1'!D562</f>
        <v>216.30144479999996</v>
      </c>
      <c r="E559" s="17">
        <f>'[3]5 ЦК 1'!Q562</f>
        <v>19.216988699999998</v>
      </c>
      <c r="F559" s="18">
        <f>'[3]5 ЦК 1'!R562</f>
        <v>0</v>
      </c>
    </row>
    <row r="560" spans="1:6" ht="16.5" thickBot="1">
      <c r="A560" s="28"/>
      <c r="B560" s="7">
        <v>16</v>
      </c>
      <c r="C560" s="17">
        <f>'[3]3 ЦК 1'!D563</f>
        <v>200.20870589999998</v>
      </c>
      <c r="D560" s="17">
        <f>'[3]5 ЦК 1'!D563</f>
        <v>198.29925569999997</v>
      </c>
      <c r="E560" s="17">
        <f>'[3]5 ЦК 1'!Q563</f>
        <v>45.919089299999996</v>
      </c>
      <c r="F560" s="18">
        <f>'[3]5 ЦК 1'!R563</f>
        <v>0</v>
      </c>
    </row>
    <row r="561" spans="1:6" ht="16.5" thickBot="1">
      <c r="A561" s="28"/>
      <c r="B561" s="7">
        <v>17</v>
      </c>
      <c r="C561" s="17">
        <f>'[3]3 ЦК 1'!D564</f>
        <v>197.52574379999996</v>
      </c>
      <c r="D561" s="17">
        <f>'[3]5 ЦК 1'!D564</f>
        <v>195.61629359999998</v>
      </c>
      <c r="E561" s="17">
        <f>'[3]5 ЦК 1'!Q564</f>
        <v>48.70440329999998</v>
      </c>
      <c r="F561" s="18">
        <f>'[3]5 ЦК 1'!R564</f>
        <v>0</v>
      </c>
    </row>
    <row r="562" spans="1:6" ht="16.5" thickBot="1">
      <c r="A562" s="28"/>
      <c r="B562" s="7">
        <v>18</v>
      </c>
      <c r="C562" s="17">
        <f>'[3]3 ЦК 1'!D565</f>
        <v>214.09165049999996</v>
      </c>
      <c r="D562" s="17">
        <f>'[3]5 ЦК 1'!D565</f>
        <v>212.18220029999998</v>
      </c>
      <c r="E562" s="17">
        <f>'[3]5 ЦК 1'!Q565</f>
        <v>53.70957899999999</v>
      </c>
      <c r="F562" s="18">
        <f>'[3]5 ЦК 1'!R565</f>
        <v>0</v>
      </c>
    </row>
    <row r="563" spans="1:6" ht="16.5" thickBot="1">
      <c r="A563" s="28"/>
      <c r="B563" s="7">
        <v>19</v>
      </c>
      <c r="C563" s="17">
        <f>'[3]3 ЦК 1'!D566</f>
        <v>221.4693768</v>
      </c>
      <c r="D563" s="17">
        <f>'[3]5 ЦК 1'!D566</f>
        <v>219.55992659999995</v>
      </c>
      <c r="E563" s="17">
        <f>'[3]5 ЦК 1'!Q566</f>
        <v>51.2027964</v>
      </c>
      <c r="F563" s="18">
        <f>'[3]5 ЦК 1'!R566</f>
        <v>0</v>
      </c>
    </row>
    <row r="564" spans="1:6" ht="16.5" thickBot="1">
      <c r="A564" s="28"/>
      <c r="B564" s="7">
        <v>20</v>
      </c>
      <c r="C564" s="17">
        <f>'[3]3 ЦК 1'!D567</f>
        <v>221.7999231</v>
      </c>
      <c r="D564" s="17">
        <f>'[3]5 ЦК 1'!D567</f>
        <v>219.89047289999996</v>
      </c>
      <c r="E564" s="17">
        <f>'[3]5 ЦК 1'!Q567</f>
        <v>11.960071199999998</v>
      </c>
      <c r="F564" s="18">
        <f>'[3]5 ЦК 1'!R567</f>
        <v>0</v>
      </c>
    </row>
    <row r="565" spans="1:6" ht="16.5" thickBot="1">
      <c r="A565" s="28"/>
      <c r="B565" s="7">
        <v>21</v>
      </c>
      <c r="C565" s="17">
        <f>'[3]3 ЦК 1'!D568</f>
        <v>221.76972089999998</v>
      </c>
      <c r="D565" s="17">
        <f>'[3]5 ЦК 1'!D568</f>
        <v>219.86027069999994</v>
      </c>
      <c r="E565" s="17">
        <f>'[3]5 ЦК 1'!Q568</f>
        <v>0</v>
      </c>
      <c r="F565" s="18">
        <f>'[3]5 ЦК 1'!R568</f>
        <v>9.263685899999999</v>
      </c>
    </row>
    <row r="566" spans="1:6" ht="16.5" thickBot="1">
      <c r="A566" s="28"/>
      <c r="B566" s="7">
        <v>22</v>
      </c>
      <c r="C566" s="17">
        <f>'[3]3 ЦК 1'!D569</f>
        <v>190.07586779999997</v>
      </c>
      <c r="D566" s="17">
        <f>'[3]5 ЦК 1'!D569</f>
        <v>188.1664176</v>
      </c>
      <c r="E566" s="17">
        <f>'[3]5 ЦК 1'!Q569</f>
        <v>0</v>
      </c>
      <c r="F566" s="18">
        <f>'[3]5 ЦК 1'!R569</f>
        <v>15.045729299999998</v>
      </c>
    </row>
    <row r="567" spans="1:6" ht="16.5" thickBot="1">
      <c r="A567" s="28"/>
      <c r="B567" s="7">
        <v>23</v>
      </c>
      <c r="C567" s="17">
        <f>'[3]3 ЦК 1'!D570</f>
        <v>160.4525433</v>
      </c>
      <c r="D567" s="17">
        <f>'[3]5 ЦК 1'!D570</f>
        <v>158.5430931</v>
      </c>
      <c r="E567" s="17">
        <f>'[3]5 ЦК 1'!Q570</f>
        <v>0</v>
      </c>
      <c r="F567" s="18">
        <f>'[3]5 ЦК 1'!R570</f>
        <v>39.4910544</v>
      </c>
    </row>
    <row r="568" spans="1:6" ht="15.75" customHeight="1" thickBot="1">
      <c r="A568" s="27">
        <v>42087</v>
      </c>
      <c r="B568" s="7">
        <v>0</v>
      </c>
      <c r="C568" s="17">
        <f>'[3]3 ЦК 1'!D571</f>
        <v>158.14207499999998</v>
      </c>
      <c r="D568" s="17">
        <f>'[3]5 ЦК 1'!D571</f>
        <v>156.23262479999997</v>
      </c>
      <c r="E568" s="17">
        <f>'[3]5 ЦК 1'!Q571</f>
        <v>0</v>
      </c>
      <c r="F568" s="18">
        <f>'[3]5 ЦК 1'!R571</f>
        <v>97.56652919999999</v>
      </c>
    </row>
    <row r="569" spans="1:6" ht="16.5" thickBot="1">
      <c r="A569" s="28"/>
      <c r="B569" s="7">
        <v>1</v>
      </c>
      <c r="C569" s="17">
        <f>'[3]3 ЦК 1'!D572</f>
        <v>150.85998899999998</v>
      </c>
      <c r="D569" s="17">
        <f>'[3]5 ЦК 1'!D572</f>
        <v>148.95053879999998</v>
      </c>
      <c r="E569" s="17">
        <f>'[3]5 ЦК 1'!Q572</f>
        <v>0.0016779</v>
      </c>
      <c r="F569" s="18">
        <f>'[3]5 ЦК 1'!R572</f>
        <v>97.72425179999996</v>
      </c>
    </row>
    <row r="570" spans="1:6" ht="16.5" thickBot="1">
      <c r="A570" s="28"/>
      <c r="B570" s="7">
        <v>2</v>
      </c>
      <c r="C570" s="17">
        <f>'[3]3 ЦК 1'!D573</f>
        <v>147.6501663</v>
      </c>
      <c r="D570" s="17">
        <f>'[3]5 ЦК 1'!D573</f>
        <v>145.7407161</v>
      </c>
      <c r="E570" s="17">
        <f>'[3]5 ЦК 1'!Q573</f>
        <v>0</v>
      </c>
      <c r="F570" s="18">
        <f>'[3]5 ЦК 1'!R573</f>
        <v>81.90501059999998</v>
      </c>
    </row>
    <row r="571" spans="1:6" ht="16.5" thickBot="1">
      <c r="A571" s="28"/>
      <c r="B571" s="7">
        <v>3</v>
      </c>
      <c r="C571" s="17">
        <f>'[3]3 ЦК 1'!D574</f>
        <v>143.67018749999997</v>
      </c>
      <c r="D571" s="17">
        <f>'[3]5 ЦК 1'!D574</f>
        <v>141.7607373</v>
      </c>
      <c r="E571" s="17">
        <f>'[3]5 ЦК 1'!Q574</f>
        <v>0</v>
      </c>
      <c r="F571" s="18">
        <f>'[3]5 ЦК 1'!R574</f>
        <v>37.50274289999999</v>
      </c>
    </row>
    <row r="572" spans="1:6" ht="16.5" thickBot="1">
      <c r="A572" s="28"/>
      <c r="B572" s="7">
        <v>4</v>
      </c>
      <c r="C572" s="17">
        <f>'[3]3 ЦК 1'!D575</f>
        <v>146.53604069999997</v>
      </c>
      <c r="D572" s="17">
        <f>'[3]5 ЦК 1'!D575</f>
        <v>144.6265905</v>
      </c>
      <c r="E572" s="17">
        <f>'[3]5 ЦК 1'!Q575</f>
        <v>0</v>
      </c>
      <c r="F572" s="18">
        <f>'[3]5 ЦК 1'!R575</f>
        <v>9.0958959</v>
      </c>
    </row>
    <row r="573" spans="1:6" ht="16.5" thickBot="1">
      <c r="A573" s="28"/>
      <c r="B573" s="7">
        <v>5</v>
      </c>
      <c r="C573" s="17">
        <f>'[3]3 ЦК 1'!D576</f>
        <v>161.5582794</v>
      </c>
      <c r="D573" s="17">
        <f>'[3]5 ЦК 1'!D576</f>
        <v>159.64882919999997</v>
      </c>
      <c r="E573" s="17">
        <f>'[3]5 ЦК 1'!Q576</f>
        <v>2.6326250999999994</v>
      </c>
      <c r="F573" s="18">
        <f>'[3]5 ЦК 1'!R576</f>
        <v>0</v>
      </c>
    </row>
    <row r="574" spans="1:6" ht="16.5" thickBot="1">
      <c r="A574" s="28"/>
      <c r="B574" s="7">
        <v>6</v>
      </c>
      <c r="C574" s="17">
        <f>'[3]3 ЦК 1'!D577</f>
        <v>165.04998929999996</v>
      </c>
      <c r="D574" s="17">
        <f>'[3]5 ЦК 1'!D577</f>
        <v>163.14053909999998</v>
      </c>
      <c r="E574" s="17">
        <f>'[3]5 ЦК 1'!Q577</f>
        <v>8.201575199999999</v>
      </c>
      <c r="F574" s="18">
        <f>'[3]5 ЦК 1'!R577</f>
        <v>0</v>
      </c>
    </row>
    <row r="575" spans="1:6" ht="16.5" thickBot="1">
      <c r="A575" s="28"/>
      <c r="B575" s="7">
        <v>7</v>
      </c>
      <c r="C575" s="17">
        <f>'[3]3 ЦК 1'!D578</f>
        <v>200.34125999999998</v>
      </c>
      <c r="D575" s="17">
        <f>'[3]5 ЦК 1'!D578</f>
        <v>198.43180979999994</v>
      </c>
      <c r="E575" s="17">
        <f>'[3]5 ЦК 1'!Q578</f>
        <v>6.245143799999998</v>
      </c>
      <c r="F575" s="18">
        <f>'[3]5 ЦК 1'!R578</f>
        <v>0</v>
      </c>
    </row>
    <row r="576" spans="1:6" ht="16.5" thickBot="1">
      <c r="A576" s="28"/>
      <c r="B576" s="7">
        <v>8</v>
      </c>
      <c r="C576" s="17">
        <f>'[3]3 ЦК 1'!D579</f>
        <v>217.88873819999998</v>
      </c>
      <c r="D576" s="17">
        <f>'[3]5 ЦК 1'!D579</f>
        <v>215.97928799999997</v>
      </c>
      <c r="E576" s="17">
        <f>'[3]5 ЦК 1'!Q579</f>
        <v>3.0185420999999995</v>
      </c>
      <c r="F576" s="18">
        <f>'[3]5 ЦК 1'!R579</f>
        <v>0</v>
      </c>
    </row>
    <row r="577" spans="1:6" ht="16.5" thickBot="1">
      <c r="A577" s="28"/>
      <c r="B577" s="7">
        <v>9</v>
      </c>
      <c r="C577" s="17">
        <f>'[3]3 ЦК 1'!D580</f>
        <v>222.54658859999995</v>
      </c>
      <c r="D577" s="17">
        <f>'[3]5 ЦК 1'!D580</f>
        <v>220.63713839999997</v>
      </c>
      <c r="E577" s="17">
        <f>'[3]5 ЦК 1'!Q580</f>
        <v>0</v>
      </c>
      <c r="F577" s="18">
        <f>'[3]5 ЦК 1'!R580</f>
        <v>2.3943632999999998</v>
      </c>
    </row>
    <row r="578" spans="1:6" ht="16.5" thickBot="1">
      <c r="A578" s="28"/>
      <c r="B578" s="7">
        <v>10</v>
      </c>
      <c r="C578" s="17">
        <f>'[3]3 ЦК 1'!D581</f>
        <v>222.74290289999996</v>
      </c>
      <c r="D578" s="17">
        <f>'[3]5 ЦК 1'!D581</f>
        <v>220.83345269999998</v>
      </c>
      <c r="E578" s="17">
        <f>'[3]5 ЦК 1'!Q581</f>
        <v>0</v>
      </c>
      <c r="F578" s="18">
        <f>'[3]5 ЦК 1'!R581</f>
        <v>11.3023344</v>
      </c>
    </row>
    <row r="579" spans="1:6" ht="16.5" thickBot="1">
      <c r="A579" s="28"/>
      <c r="B579" s="7">
        <v>11</v>
      </c>
      <c r="C579" s="17">
        <f>'[3]3 ЦК 1'!D582</f>
        <v>221.51468009999996</v>
      </c>
      <c r="D579" s="17">
        <f>'[3]5 ЦК 1'!D582</f>
        <v>219.60522989999998</v>
      </c>
      <c r="E579" s="17">
        <f>'[3]5 ЦК 1'!Q582</f>
        <v>0</v>
      </c>
      <c r="F579" s="18">
        <f>'[3]5 ЦК 1'!R582</f>
        <v>9.4113411</v>
      </c>
    </row>
    <row r="580" spans="1:6" ht="16.5" thickBot="1">
      <c r="A580" s="28"/>
      <c r="B580" s="7">
        <v>12</v>
      </c>
      <c r="C580" s="17">
        <f>'[3]3 ЦК 1'!D583</f>
        <v>217.82833379999997</v>
      </c>
      <c r="D580" s="17">
        <f>'[3]5 ЦК 1'!D583</f>
        <v>215.91888359999993</v>
      </c>
      <c r="E580" s="17">
        <f>'[3]5 ЦК 1'!Q583</f>
        <v>0</v>
      </c>
      <c r="F580" s="18">
        <f>'[3]5 ЦК 1'!R583</f>
        <v>4.3306599</v>
      </c>
    </row>
    <row r="581" spans="1:6" ht="16.5" thickBot="1">
      <c r="A581" s="28"/>
      <c r="B581" s="7">
        <v>13</v>
      </c>
      <c r="C581" s="17">
        <f>'[3]3 ЦК 1'!D584</f>
        <v>218.34177119999995</v>
      </c>
      <c r="D581" s="17">
        <f>'[3]5 ЦК 1'!D584</f>
        <v>216.432321</v>
      </c>
      <c r="E581" s="17">
        <f>'[3]5 ЦК 1'!Q584</f>
        <v>0</v>
      </c>
      <c r="F581" s="18">
        <f>'[3]5 ЦК 1'!R584</f>
        <v>4.412877</v>
      </c>
    </row>
    <row r="582" spans="1:6" ht="16.5" thickBot="1">
      <c r="A582" s="28"/>
      <c r="B582" s="7">
        <v>14</v>
      </c>
      <c r="C582" s="17">
        <f>'[3]3 ЦК 1'!D585</f>
        <v>219.8351022</v>
      </c>
      <c r="D582" s="17">
        <f>'[3]5 ЦК 1'!D585</f>
        <v>217.92565199999996</v>
      </c>
      <c r="E582" s="17">
        <f>'[3]5 ЦК 1'!Q585</f>
        <v>0</v>
      </c>
      <c r="F582" s="18">
        <f>'[3]5 ЦК 1'!R585</f>
        <v>4.642749299999999</v>
      </c>
    </row>
    <row r="583" spans="1:6" ht="16.5" thickBot="1">
      <c r="A583" s="28"/>
      <c r="B583" s="7">
        <v>15</v>
      </c>
      <c r="C583" s="17">
        <f>'[3]3 ЦК 1'!D586</f>
        <v>217.18234229999996</v>
      </c>
      <c r="D583" s="17">
        <f>'[3]5 ЦК 1'!D586</f>
        <v>215.27289209999995</v>
      </c>
      <c r="E583" s="17">
        <f>'[3]5 ЦК 1'!Q586</f>
        <v>0</v>
      </c>
      <c r="F583" s="18">
        <f>'[3]5 ЦК 1'!R586</f>
        <v>1.0100957999999998</v>
      </c>
    </row>
    <row r="584" spans="1:6" ht="16.5" thickBot="1">
      <c r="A584" s="28"/>
      <c r="B584" s="7">
        <v>16</v>
      </c>
      <c r="C584" s="17">
        <f>'[3]3 ЦК 1'!D587</f>
        <v>210.37845779999998</v>
      </c>
      <c r="D584" s="17">
        <f>'[3]5 ЦК 1'!D587</f>
        <v>208.46900759999997</v>
      </c>
      <c r="E584" s="17">
        <f>'[3]5 ЦК 1'!Q587</f>
        <v>0</v>
      </c>
      <c r="F584" s="18">
        <f>'[3]5 ЦК 1'!R587</f>
        <v>1.0486875</v>
      </c>
    </row>
    <row r="585" spans="1:6" ht="16.5" thickBot="1">
      <c r="A585" s="28"/>
      <c r="B585" s="7">
        <v>17</v>
      </c>
      <c r="C585" s="17">
        <f>'[3]3 ЦК 1'!D588</f>
        <v>207.50421509999998</v>
      </c>
      <c r="D585" s="17">
        <f>'[3]5 ЦК 1'!D588</f>
        <v>205.59476489999994</v>
      </c>
      <c r="E585" s="17">
        <f>'[3]5 ЦК 1'!Q588</f>
        <v>4.130989799999999</v>
      </c>
      <c r="F585" s="18">
        <f>'[3]5 ЦК 1'!R588</f>
        <v>0</v>
      </c>
    </row>
    <row r="586" spans="1:6" ht="16.5" thickBot="1">
      <c r="A586" s="28"/>
      <c r="B586" s="7">
        <v>18</v>
      </c>
      <c r="C586" s="17">
        <f>'[3]3 ЦК 1'!D589</f>
        <v>213.97419749999997</v>
      </c>
      <c r="D586" s="17">
        <f>'[3]5 ЦК 1'!D589</f>
        <v>212.06474729999996</v>
      </c>
      <c r="E586" s="17">
        <f>'[3]5 ЦК 1'!Q589</f>
        <v>4.5420753</v>
      </c>
      <c r="F586" s="18">
        <f>'[3]5 ЦК 1'!R589</f>
        <v>0</v>
      </c>
    </row>
    <row r="587" spans="1:6" ht="16.5" thickBot="1">
      <c r="A587" s="28"/>
      <c r="B587" s="7">
        <v>19</v>
      </c>
      <c r="C587" s="17">
        <f>'[3]3 ЦК 1'!D590</f>
        <v>220.96936259999998</v>
      </c>
      <c r="D587" s="17">
        <f>'[3]5 ЦК 1'!D590</f>
        <v>219.05991239999994</v>
      </c>
      <c r="E587" s="17">
        <f>'[3]5 ЦК 1'!Q590</f>
        <v>0.015101099999999996</v>
      </c>
      <c r="F587" s="18">
        <f>'[3]5 ЦК 1'!R590</f>
        <v>1.5973607999999995</v>
      </c>
    </row>
    <row r="588" spans="1:6" ht="16.5" thickBot="1">
      <c r="A588" s="28"/>
      <c r="B588" s="7">
        <v>20</v>
      </c>
      <c r="C588" s="17">
        <f>'[3]3 ЦК 1'!D591</f>
        <v>224.69094479999995</v>
      </c>
      <c r="D588" s="17">
        <f>'[3]5 ЦК 1'!D591</f>
        <v>222.78149459999997</v>
      </c>
      <c r="E588" s="17">
        <f>'[3]5 ЦК 1'!Q591</f>
        <v>0</v>
      </c>
      <c r="F588" s="18">
        <f>'[3]5 ЦК 1'!R591</f>
        <v>16.5575172</v>
      </c>
    </row>
    <row r="589" spans="1:6" ht="16.5" thickBot="1">
      <c r="A589" s="28"/>
      <c r="B589" s="7">
        <v>21</v>
      </c>
      <c r="C589" s="17">
        <f>'[3]3 ЦК 1'!D592</f>
        <v>223.28989829999998</v>
      </c>
      <c r="D589" s="17">
        <f>'[3]5 ЦК 1'!D592</f>
        <v>221.38044809999997</v>
      </c>
      <c r="E589" s="17">
        <f>'[3]5 ЦК 1'!Q592</f>
        <v>0.0016779</v>
      </c>
      <c r="F589" s="18">
        <f>'[3]5 ЦК 1'!R592</f>
        <v>24.2221644</v>
      </c>
    </row>
    <row r="590" spans="1:6" ht="16.5" thickBot="1">
      <c r="A590" s="28"/>
      <c r="B590" s="7">
        <v>22</v>
      </c>
      <c r="C590" s="17">
        <f>'[3]3 ЦК 1'!D593</f>
        <v>188.80066379999997</v>
      </c>
      <c r="D590" s="17">
        <f>'[3]5 ЦК 1'!D593</f>
        <v>186.8912136</v>
      </c>
      <c r="E590" s="17">
        <f>'[3]5 ЦК 1'!Q593</f>
        <v>0</v>
      </c>
      <c r="F590" s="18">
        <f>'[3]5 ЦК 1'!R593</f>
        <v>46.66575479999999</v>
      </c>
    </row>
    <row r="591" spans="1:6" ht="16.5" thickBot="1">
      <c r="A591" s="28"/>
      <c r="B591" s="7">
        <v>23</v>
      </c>
      <c r="C591" s="17">
        <f>'[3]3 ЦК 1'!D594</f>
        <v>160.8183255</v>
      </c>
      <c r="D591" s="17">
        <f>'[3]5 ЦК 1'!D594</f>
        <v>158.90887529999998</v>
      </c>
      <c r="E591" s="17">
        <f>'[3]5 ЦК 1'!Q594</f>
        <v>0.0016779</v>
      </c>
      <c r="F591" s="18">
        <f>'[3]5 ЦК 1'!R594</f>
        <v>35.633562299999994</v>
      </c>
    </row>
    <row r="592" spans="1:6" ht="15.75" customHeight="1" thickBot="1">
      <c r="A592" s="27">
        <v>42088</v>
      </c>
      <c r="B592" s="7">
        <v>0</v>
      </c>
      <c r="C592" s="17">
        <f>'[3]3 ЦК 1'!D595</f>
        <v>157.05479579999997</v>
      </c>
      <c r="D592" s="17">
        <f>'[3]5 ЦК 1'!D595</f>
        <v>155.14534559999998</v>
      </c>
      <c r="E592" s="17">
        <f>'[3]5 ЦК 1'!Q595</f>
        <v>0</v>
      </c>
      <c r="F592" s="18">
        <f>'[3]5 ЦК 1'!R595</f>
        <v>13.451724299999999</v>
      </c>
    </row>
    <row r="593" spans="1:6" ht="16.5" thickBot="1">
      <c r="A593" s="28"/>
      <c r="B593" s="7">
        <v>1</v>
      </c>
      <c r="C593" s="17">
        <f>'[3]3 ЦК 1'!D596</f>
        <v>143.91851669999997</v>
      </c>
      <c r="D593" s="17">
        <f>'[3]5 ЦК 1'!D596</f>
        <v>142.0090665</v>
      </c>
      <c r="E593" s="17">
        <f>'[3]5 ЦК 1'!Q596</f>
        <v>0</v>
      </c>
      <c r="F593" s="18">
        <f>'[3]5 ЦК 1'!R596</f>
        <v>11.654693399999998</v>
      </c>
    </row>
    <row r="594" spans="1:6" ht="16.5" thickBot="1">
      <c r="A594" s="28"/>
      <c r="B594" s="7">
        <v>2</v>
      </c>
      <c r="C594" s="17">
        <f>'[3]3 ЦК 1'!D597</f>
        <v>133.67325929999996</v>
      </c>
      <c r="D594" s="17">
        <f>'[3]5 ЦК 1'!D597</f>
        <v>131.76380909999997</v>
      </c>
      <c r="E594" s="17">
        <f>'[3]5 ЦК 1'!Q597</f>
        <v>0</v>
      </c>
      <c r="F594" s="18">
        <f>'[3]5 ЦК 1'!R597</f>
        <v>15.955151099999998</v>
      </c>
    </row>
    <row r="595" spans="1:6" ht="16.5" thickBot="1">
      <c r="A595" s="28"/>
      <c r="B595" s="7">
        <v>3</v>
      </c>
      <c r="C595" s="17">
        <f>'[3]3 ЦК 1'!D598</f>
        <v>134.8477893</v>
      </c>
      <c r="D595" s="17">
        <f>'[3]5 ЦК 1'!D598</f>
        <v>132.93833909999998</v>
      </c>
      <c r="E595" s="17">
        <f>'[3]5 ЦК 1'!Q598</f>
        <v>3.154452</v>
      </c>
      <c r="F595" s="18">
        <f>'[3]5 ЦК 1'!R598</f>
        <v>0</v>
      </c>
    </row>
    <row r="596" spans="1:6" ht="16.5" thickBot="1">
      <c r="A596" s="28"/>
      <c r="B596" s="7">
        <v>4</v>
      </c>
      <c r="C596" s="17">
        <f>'[3]3 ЦК 1'!D599</f>
        <v>140.3194212</v>
      </c>
      <c r="D596" s="17">
        <f>'[3]5 ЦК 1'!D599</f>
        <v>138.40997099999998</v>
      </c>
      <c r="E596" s="17">
        <f>'[3]5 ЦК 1'!Q599</f>
        <v>11.2788438</v>
      </c>
      <c r="F596" s="18">
        <f>'[3]5 ЦК 1'!R599</f>
        <v>0</v>
      </c>
    </row>
    <row r="597" spans="1:6" ht="16.5" thickBot="1">
      <c r="A597" s="28"/>
      <c r="B597" s="7">
        <v>5</v>
      </c>
      <c r="C597" s="17">
        <f>'[3]3 ЦК 1'!D600</f>
        <v>154.2678039</v>
      </c>
      <c r="D597" s="17">
        <f>'[3]5 ЦК 1'!D600</f>
        <v>152.35835369999995</v>
      </c>
      <c r="E597" s="17">
        <f>'[3]5 ЦК 1'!Q600</f>
        <v>10.637885999999998</v>
      </c>
      <c r="F597" s="18">
        <f>'[3]5 ЦК 1'!R600</f>
        <v>0</v>
      </c>
    </row>
    <row r="598" spans="1:6" ht="16.5" thickBot="1">
      <c r="A598" s="28"/>
      <c r="B598" s="7">
        <v>6</v>
      </c>
      <c r="C598" s="17">
        <f>'[3]3 ЦК 1'!D601</f>
        <v>162.48615809999995</v>
      </c>
      <c r="D598" s="17">
        <f>'[3]5 ЦК 1'!D601</f>
        <v>160.57670789999997</v>
      </c>
      <c r="E598" s="17">
        <f>'[3]5 ЦК 1'!Q601</f>
        <v>16.470266399999996</v>
      </c>
      <c r="F598" s="18">
        <f>'[3]5 ЦК 1'!R601</f>
        <v>0</v>
      </c>
    </row>
    <row r="599" spans="1:6" ht="16.5" thickBot="1">
      <c r="A599" s="28"/>
      <c r="B599" s="7">
        <v>7</v>
      </c>
      <c r="C599" s="17">
        <f>'[3]3 ЦК 1'!D602</f>
        <v>175.4982726</v>
      </c>
      <c r="D599" s="17">
        <f>'[3]5 ЦК 1'!D602</f>
        <v>173.58882239999997</v>
      </c>
      <c r="E599" s="17">
        <f>'[3]5 ЦК 1'!Q602</f>
        <v>25.359780599999997</v>
      </c>
      <c r="F599" s="18">
        <f>'[3]5 ЦК 1'!R602</f>
        <v>0</v>
      </c>
    </row>
    <row r="600" spans="1:6" ht="16.5" thickBot="1">
      <c r="A600" s="28"/>
      <c r="B600" s="7">
        <v>8</v>
      </c>
      <c r="C600" s="17">
        <f>'[3]3 ЦК 1'!D603</f>
        <v>212.63523329999995</v>
      </c>
      <c r="D600" s="17">
        <f>'[3]5 ЦК 1'!D603</f>
        <v>210.7257831</v>
      </c>
      <c r="E600" s="17">
        <f>'[3]5 ЦК 1'!Q603</f>
        <v>0</v>
      </c>
      <c r="F600" s="18">
        <f>'[3]5 ЦК 1'!R603</f>
        <v>2.9816282999999997</v>
      </c>
    </row>
    <row r="601" spans="1:6" ht="16.5" thickBot="1">
      <c r="A601" s="28"/>
      <c r="B601" s="7">
        <v>9</v>
      </c>
      <c r="C601" s="17">
        <f>'[3]3 ЦК 1'!D604</f>
        <v>216.14204429999998</v>
      </c>
      <c r="D601" s="17">
        <f>'[3]5 ЦК 1'!D604</f>
        <v>214.23259409999994</v>
      </c>
      <c r="E601" s="17">
        <f>'[3]5 ЦК 1'!Q604</f>
        <v>0</v>
      </c>
      <c r="F601" s="18">
        <f>'[3]5 ЦК 1'!R604</f>
        <v>9.9533028</v>
      </c>
    </row>
    <row r="602" spans="1:6" ht="16.5" thickBot="1">
      <c r="A602" s="28"/>
      <c r="B602" s="7">
        <v>10</v>
      </c>
      <c r="C602" s="17">
        <f>'[3]3 ЦК 1'!D605</f>
        <v>217.20918869999994</v>
      </c>
      <c r="D602" s="17">
        <f>'[3]5 ЦК 1'!D605</f>
        <v>215.2997385</v>
      </c>
      <c r="E602" s="17">
        <f>'[3]5 ЦК 1'!Q605</f>
        <v>0</v>
      </c>
      <c r="F602" s="18">
        <f>'[3]5 ЦК 1'!R605</f>
        <v>15.8628666</v>
      </c>
    </row>
    <row r="603" spans="1:6" ht="16.5" thickBot="1">
      <c r="A603" s="28"/>
      <c r="B603" s="7">
        <v>11</v>
      </c>
      <c r="C603" s="17">
        <f>'[3]3 ЦК 1'!D606</f>
        <v>217.39040189999994</v>
      </c>
      <c r="D603" s="17">
        <f>'[3]5 ЦК 1'!D606</f>
        <v>215.48095169999996</v>
      </c>
      <c r="E603" s="17">
        <f>'[3]5 ЦК 1'!Q606</f>
        <v>0</v>
      </c>
      <c r="F603" s="18">
        <f>'[3]5 ЦК 1'!R606</f>
        <v>16.535704499999998</v>
      </c>
    </row>
    <row r="604" spans="1:6" ht="16.5" thickBot="1">
      <c r="A604" s="28"/>
      <c r="B604" s="7">
        <v>12</v>
      </c>
      <c r="C604" s="17">
        <f>'[3]3 ЦК 1'!D607</f>
        <v>214.30977749999997</v>
      </c>
      <c r="D604" s="17">
        <f>'[3]5 ЦК 1'!D607</f>
        <v>212.40032729999996</v>
      </c>
      <c r="E604" s="17">
        <f>'[3]5 ЦК 1'!Q607</f>
        <v>0</v>
      </c>
      <c r="F604" s="18">
        <f>'[3]5 ЦК 1'!R607</f>
        <v>16.547449799999995</v>
      </c>
    </row>
    <row r="605" spans="1:6" ht="16.5" thickBot="1">
      <c r="A605" s="28"/>
      <c r="B605" s="7">
        <v>13</v>
      </c>
      <c r="C605" s="17">
        <f>'[3]3 ЦК 1'!D608</f>
        <v>214.80475799999996</v>
      </c>
      <c r="D605" s="17">
        <f>'[3]5 ЦК 1'!D608</f>
        <v>212.89530779999996</v>
      </c>
      <c r="E605" s="17">
        <f>'[3]5 ЦК 1'!Q608</f>
        <v>0</v>
      </c>
      <c r="F605" s="18">
        <f>'[3]5 ЦК 1'!R608</f>
        <v>18.013934399999997</v>
      </c>
    </row>
    <row r="606" spans="1:6" ht="16.5" thickBot="1">
      <c r="A606" s="28"/>
      <c r="B606" s="7">
        <v>14</v>
      </c>
      <c r="C606" s="17">
        <f>'[3]3 ЦК 1'!D609</f>
        <v>216.5279613</v>
      </c>
      <c r="D606" s="17">
        <f>'[3]5 ЦК 1'!D609</f>
        <v>214.61851109999995</v>
      </c>
      <c r="E606" s="17">
        <f>'[3]5 ЦК 1'!Q609</f>
        <v>0</v>
      </c>
      <c r="F606" s="18">
        <f>'[3]5 ЦК 1'!R609</f>
        <v>19.5626361</v>
      </c>
    </row>
    <row r="607" spans="1:6" ht="16.5" thickBot="1">
      <c r="A607" s="28"/>
      <c r="B607" s="7">
        <v>15</v>
      </c>
      <c r="C607" s="17">
        <f>'[3]3 ЦК 1'!D610</f>
        <v>214.73596409999996</v>
      </c>
      <c r="D607" s="17">
        <f>'[3]5 ЦК 1'!D610</f>
        <v>212.82651389999998</v>
      </c>
      <c r="E607" s="17">
        <f>'[3]5 ЦК 1'!Q610</f>
        <v>0</v>
      </c>
      <c r="F607" s="18">
        <f>'[3]5 ЦК 1'!R610</f>
        <v>21.019053299999992</v>
      </c>
    </row>
    <row r="608" spans="1:6" ht="16.5" thickBot="1">
      <c r="A608" s="28"/>
      <c r="B608" s="7">
        <v>16</v>
      </c>
      <c r="C608" s="17">
        <f>'[3]3 ЦК 1'!D611</f>
        <v>208.59820589999998</v>
      </c>
      <c r="D608" s="17">
        <f>'[3]5 ЦК 1'!D611</f>
        <v>206.68875569999994</v>
      </c>
      <c r="E608" s="17">
        <f>'[3]5 ЦК 1'!Q611</f>
        <v>0</v>
      </c>
      <c r="F608" s="18">
        <f>'[3]5 ЦК 1'!R611</f>
        <v>40.17228179999999</v>
      </c>
    </row>
    <row r="609" spans="1:6" ht="16.5" thickBot="1">
      <c r="A609" s="28"/>
      <c r="B609" s="7">
        <v>17</v>
      </c>
      <c r="C609" s="17">
        <f>'[3]3 ЦК 1'!D612</f>
        <v>205.40348429999997</v>
      </c>
      <c r="D609" s="17">
        <f>'[3]5 ЦК 1'!D612</f>
        <v>203.49403409999996</v>
      </c>
      <c r="E609" s="17">
        <f>'[3]5 ЦК 1'!Q612</f>
        <v>0</v>
      </c>
      <c r="F609" s="18">
        <f>'[3]5 ЦК 1'!R612</f>
        <v>36.11679749999999</v>
      </c>
    </row>
    <row r="610" spans="1:6" ht="16.5" thickBot="1">
      <c r="A610" s="28"/>
      <c r="B610" s="7">
        <v>18</v>
      </c>
      <c r="C610" s="17">
        <f>'[3]3 ЦК 1'!D613</f>
        <v>211.84662029999996</v>
      </c>
      <c r="D610" s="17">
        <f>'[3]5 ЦК 1'!D613</f>
        <v>209.93717009999997</v>
      </c>
      <c r="E610" s="17">
        <f>'[3]5 ЦК 1'!Q613</f>
        <v>0</v>
      </c>
      <c r="F610" s="18">
        <f>'[3]5 ЦК 1'!R613</f>
        <v>53.2649355</v>
      </c>
    </row>
    <row r="611" spans="1:6" ht="16.5" thickBot="1">
      <c r="A611" s="28"/>
      <c r="B611" s="7">
        <v>19</v>
      </c>
      <c r="C611" s="17">
        <f>'[3]3 ЦК 1'!D614</f>
        <v>217.48268639999998</v>
      </c>
      <c r="D611" s="17">
        <f>'[3]5 ЦК 1'!D614</f>
        <v>215.57323619999997</v>
      </c>
      <c r="E611" s="17">
        <f>'[3]5 ЦК 1'!Q614</f>
        <v>0</v>
      </c>
      <c r="F611" s="18">
        <f>'[3]5 ЦК 1'!R614</f>
        <v>53.004860999999984</v>
      </c>
    </row>
    <row r="612" spans="1:6" ht="16.5" thickBot="1">
      <c r="A612" s="28"/>
      <c r="B612" s="7">
        <v>20</v>
      </c>
      <c r="C612" s="17">
        <f>'[3]3 ЦК 1'!D615</f>
        <v>218.8401075</v>
      </c>
      <c r="D612" s="17">
        <f>'[3]5 ЦК 1'!D615</f>
        <v>216.93065729999995</v>
      </c>
      <c r="E612" s="17">
        <f>'[3]5 ЦК 1'!Q615</f>
        <v>0</v>
      </c>
      <c r="F612" s="18">
        <f>'[3]5 ЦК 1'!R615</f>
        <v>78.88646849999999</v>
      </c>
    </row>
    <row r="613" spans="1:6" ht="16.5" thickBot="1">
      <c r="A613" s="28"/>
      <c r="B613" s="7">
        <v>21</v>
      </c>
      <c r="C613" s="17">
        <f>'[3]3 ЦК 1'!D616</f>
        <v>218.09344199999998</v>
      </c>
      <c r="D613" s="17">
        <f>'[3]5 ЦК 1'!D616</f>
        <v>216.18399179999997</v>
      </c>
      <c r="E613" s="17">
        <f>'[3]5 ЦК 1'!Q616</f>
        <v>0</v>
      </c>
      <c r="F613" s="18">
        <f>'[3]5 ЦК 1'!R616</f>
        <v>82.6583877</v>
      </c>
    </row>
    <row r="614" spans="1:6" ht="16.5" thickBot="1">
      <c r="A614" s="28"/>
      <c r="B614" s="7">
        <v>22</v>
      </c>
      <c r="C614" s="17">
        <f>'[3]3 ЦК 1'!D617</f>
        <v>209.6854851</v>
      </c>
      <c r="D614" s="17">
        <f>'[3]5 ЦК 1'!D617</f>
        <v>207.77603489999996</v>
      </c>
      <c r="E614" s="17">
        <f>'[3]5 ЦК 1'!Q617</f>
        <v>0</v>
      </c>
      <c r="F614" s="18">
        <f>'[3]5 ЦК 1'!R617</f>
        <v>83.03255939999998</v>
      </c>
    </row>
    <row r="615" spans="1:6" ht="16.5" thickBot="1">
      <c r="A615" s="28"/>
      <c r="B615" s="7">
        <v>23</v>
      </c>
      <c r="C615" s="17">
        <f>'[3]3 ЦК 1'!D618</f>
        <v>152.789574</v>
      </c>
      <c r="D615" s="17">
        <f>'[3]5 ЦК 1'!D618</f>
        <v>150.88012379999998</v>
      </c>
      <c r="E615" s="17">
        <f>'[3]5 ЦК 1'!Q618</f>
        <v>0</v>
      </c>
      <c r="F615" s="18">
        <f>'[3]5 ЦК 1'!R618</f>
        <v>62.493385499999995</v>
      </c>
    </row>
    <row r="616" spans="1:6" ht="15.75" customHeight="1" thickBot="1">
      <c r="A616" s="27">
        <v>42089</v>
      </c>
      <c r="B616" s="7">
        <v>0</v>
      </c>
      <c r="C616" s="17">
        <f>'[3]3 ЦК 1'!D619</f>
        <v>151.17375629999998</v>
      </c>
      <c r="D616" s="17">
        <f>'[3]5 ЦК 1'!D619</f>
        <v>149.26430609999997</v>
      </c>
      <c r="E616" s="17">
        <f>'[3]5 ЦК 1'!Q619</f>
        <v>0</v>
      </c>
      <c r="F616" s="18">
        <f>'[3]5 ЦК 1'!R619</f>
        <v>146.21388389999998</v>
      </c>
    </row>
    <row r="617" spans="1:6" ht="16.5" thickBot="1">
      <c r="A617" s="28"/>
      <c r="B617" s="7">
        <v>1</v>
      </c>
      <c r="C617" s="17">
        <f>'[3]3 ЦК 1'!D620</f>
        <v>139.93182629999998</v>
      </c>
      <c r="D617" s="17">
        <f>'[3]5 ЦК 1'!D620</f>
        <v>138.02237609999997</v>
      </c>
      <c r="E617" s="17">
        <f>'[3]5 ЦК 1'!Q620</f>
        <v>0</v>
      </c>
      <c r="F617" s="18">
        <f>'[3]5 ЦК 1'!R620</f>
        <v>80.94189599999999</v>
      </c>
    </row>
    <row r="618" spans="1:6" ht="16.5" thickBot="1">
      <c r="A618" s="28"/>
      <c r="B618" s="7">
        <v>2</v>
      </c>
      <c r="C618" s="17">
        <f>'[3]3 ЦК 1'!D621</f>
        <v>140.79426689999997</v>
      </c>
      <c r="D618" s="17">
        <f>'[3]5 ЦК 1'!D621</f>
        <v>138.8848167</v>
      </c>
      <c r="E618" s="17">
        <f>'[3]5 ЦК 1'!Q621</f>
        <v>0</v>
      </c>
      <c r="F618" s="18">
        <f>'[3]5 ЦК 1'!R621</f>
        <v>74.4098313</v>
      </c>
    </row>
    <row r="619" spans="1:6" ht="16.5" thickBot="1">
      <c r="A619" s="28"/>
      <c r="B619" s="7">
        <v>3</v>
      </c>
      <c r="C619" s="17">
        <f>'[3]3 ЦК 1'!D622</f>
        <v>141.31609379999998</v>
      </c>
      <c r="D619" s="17">
        <f>'[3]5 ЦК 1'!D622</f>
        <v>139.4066436</v>
      </c>
      <c r="E619" s="17">
        <f>'[3]5 ЦК 1'!Q622</f>
        <v>0</v>
      </c>
      <c r="F619" s="18">
        <f>'[3]5 ЦК 1'!R622</f>
        <v>34.27278539999999</v>
      </c>
    </row>
    <row r="620" spans="1:6" ht="16.5" thickBot="1">
      <c r="A620" s="28"/>
      <c r="B620" s="7">
        <v>4</v>
      </c>
      <c r="C620" s="17">
        <f>'[3]3 ЦК 1'!D623</f>
        <v>151.93720079999997</v>
      </c>
      <c r="D620" s="17">
        <f>'[3]5 ЦК 1'!D623</f>
        <v>150.0277506</v>
      </c>
      <c r="E620" s="17">
        <f>'[3]5 ЦК 1'!Q623</f>
        <v>0</v>
      </c>
      <c r="F620" s="18">
        <f>'[3]5 ЦК 1'!R623</f>
        <v>31.7559354</v>
      </c>
    </row>
    <row r="621" spans="1:6" ht="16.5" thickBot="1">
      <c r="A621" s="28"/>
      <c r="B621" s="7">
        <v>5</v>
      </c>
      <c r="C621" s="17">
        <f>'[3]3 ЦК 1'!D624</f>
        <v>160.5901311</v>
      </c>
      <c r="D621" s="17">
        <f>'[3]5 ЦК 1'!D624</f>
        <v>158.6806809</v>
      </c>
      <c r="E621" s="17">
        <f>'[3]5 ЦК 1'!Q624</f>
        <v>1.4648066999999998</v>
      </c>
      <c r="F621" s="18">
        <f>'[3]5 ЦК 1'!R624</f>
        <v>0</v>
      </c>
    </row>
    <row r="622" spans="1:6" ht="16.5" thickBot="1">
      <c r="A622" s="28"/>
      <c r="B622" s="7">
        <v>6</v>
      </c>
      <c r="C622" s="17">
        <f>'[3]3 ЦК 1'!D625</f>
        <v>167.45609789999997</v>
      </c>
      <c r="D622" s="17">
        <f>'[3]5 ЦК 1'!D625</f>
        <v>165.54664769999997</v>
      </c>
      <c r="E622" s="17">
        <f>'[3]5 ЦК 1'!Q625</f>
        <v>7.4247074999999985</v>
      </c>
      <c r="F622" s="18">
        <f>'[3]5 ЦК 1'!R625</f>
        <v>0</v>
      </c>
    </row>
    <row r="623" spans="1:6" ht="16.5" thickBot="1">
      <c r="A623" s="28"/>
      <c r="B623" s="7">
        <v>7</v>
      </c>
      <c r="C623" s="17">
        <f>'[3]3 ЦК 1'!D626</f>
        <v>176.4546756</v>
      </c>
      <c r="D623" s="17">
        <f>'[3]5 ЦК 1'!D626</f>
        <v>174.5452254</v>
      </c>
      <c r="E623" s="17">
        <f>'[3]5 ЦК 1'!Q626</f>
        <v>1.5822596999999998</v>
      </c>
      <c r="F623" s="18">
        <f>'[3]5 ЦК 1'!R626</f>
        <v>0</v>
      </c>
    </row>
    <row r="624" spans="1:6" ht="16.5" thickBot="1">
      <c r="A624" s="28"/>
      <c r="B624" s="7">
        <v>8</v>
      </c>
      <c r="C624" s="17">
        <f>'[3]3 ЦК 1'!D627</f>
        <v>221.66736899999998</v>
      </c>
      <c r="D624" s="17">
        <f>'[3]5 ЦК 1'!D627</f>
        <v>219.75791879999997</v>
      </c>
      <c r="E624" s="17">
        <f>'[3]5 ЦК 1'!Q627</f>
        <v>0</v>
      </c>
      <c r="F624" s="18">
        <f>'[3]5 ЦК 1'!R627</f>
        <v>10.062366299999997</v>
      </c>
    </row>
    <row r="625" spans="1:6" ht="16.5" thickBot="1">
      <c r="A625" s="28"/>
      <c r="B625" s="7">
        <v>9</v>
      </c>
      <c r="C625" s="17">
        <f>'[3]3 ЦК 1'!D628</f>
        <v>227.77660289999997</v>
      </c>
      <c r="D625" s="17">
        <f>'[3]5 ЦК 1'!D628</f>
        <v>225.8671527</v>
      </c>
      <c r="E625" s="17">
        <f>'[3]5 ЦК 1'!Q628</f>
        <v>0</v>
      </c>
      <c r="F625" s="18">
        <f>'[3]5 ЦК 1'!R628</f>
        <v>15.050762999999998</v>
      </c>
    </row>
    <row r="626" spans="1:6" ht="16.5" thickBot="1">
      <c r="A626" s="28"/>
      <c r="B626" s="7">
        <v>10</v>
      </c>
      <c r="C626" s="17">
        <f>'[3]3 ЦК 1'!D629</f>
        <v>229.83706409999996</v>
      </c>
      <c r="D626" s="17">
        <f>'[3]5 ЦК 1'!D629</f>
        <v>227.92761389999998</v>
      </c>
      <c r="E626" s="17">
        <f>'[3]5 ЦК 1'!Q629</f>
        <v>0</v>
      </c>
      <c r="F626" s="18">
        <f>'[3]5 ЦК 1'!R629</f>
        <v>23.5694613</v>
      </c>
    </row>
    <row r="627" spans="1:6" ht="16.5" thickBot="1">
      <c r="A627" s="28"/>
      <c r="B627" s="7">
        <v>11</v>
      </c>
      <c r="C627" s="17">
        <f>'[3]3 ЦК 1'!D630</f>
        <v>228.78837659999996</v>
      </c>
      <c r="D627" s="17">
        <f>'[3]5 ЦК 1'!D630</f>
        <v>226.87892639999998</v>
      </c>
      <c r="E627" s="17">
        <f>'[3]5 ЦК 1'!Q630</f>
        <v>0</v>
      </c>
      <c r="F627" s="18">
        <f>'[3]5 ЦК 1'!R630</f>
        <v>25.5242148</v>
      </c>
    </row>
    <row r="628" spans="1:6" ht="16.5" thickBot="1">
      <c r="A628" s="28"/>
      <c r="B628" s="7">
        <v>12</v>
      </c>
      <c r="C628" s="17">
        <f>'[3]3 ЦК 1'!D631</f>
        <v>225.26143079999997</v>
      </c>
      <c r="D628" s="17">
        <f>'[3]5 ЦК 1'!D631</f>
        <v>223.3519806</v>
      </c>
      <c r="E628" s="17">
        <f>'[3]5 ЦК 1'!Q631</f>
        <v>0</v>
      </c>
      <c r="F628" s="18">
        <f>'[3]5 ЦК 1'!R631</f>
        <v>32.9472444</v>
      </c>
    </row>
    <row r="629" spans="1:6" ht="16.5" thickBot="1">
      <c r="A629" s="28"/>
      <c r="B629" s="7">
        <v>13</v>
      </c>
      <c r="C629" s="17">
        <f>'[3]3 ЦК 1'!D632</f>
        <v>225.77486819999996</v>
      </c>
      <c r="D629" s="17">
        <f>'[3]5 ЦК 1'!D632</f>
        <v>223.86541799999998</v>
      </c>
      <c r="E629" s="17">
        <f>'[3]5 ЦК 1'!Q632</f>
        <v>0</v>
      </c>
      <c r="F629" s="18">
        <f>'[3]5 ЦК 1'!R632</f>
        <v>39.425616299999994</v>
      </c>
    </row>
    <row r="630" spans="1:6" ht="16.5" thickBot="1">
      <c r="A630" s="28"/>
      <c r="B630" s="7">
        <v>14</v>
      </c>
      <c r="C630" s="17">
        <f>'[3]3 ЦК 1'!D633</f>
        <v>227.28665609999993</v>
      </c>
      <c r="D630" s="17">
        <f>'[3]5 ЦК 1'!D633</f>
        <v>225.37720589999998</v>
      </c>
      <c r="E630" s="17">
        <f>'[3]5 ЦК 1'!Q633</f>
        <v>0</v>
      </c>
      <c r="F630" s="18">
        <f>'[3]5 ЦК 1'!R633</f>
        <v>38.574920999999996</v>
      </c>
    </row>
    <row r="631" spans="1:6" ht="16.5" thickBot="1">
      <c r="A631" s="28"/>
      <c r="B631" s="7">
        <v>15</v>
      </c>
      <c r="C631" s="17">
        <f>'[3]3 ЦК 1'!D634</f>
        <v>224.64396359999998</v>
      </c>
      <c r="D631" s="17">
        <f>'[3]5 ЦК 1'!D634</f>
        <v>222.73451339999997</v>
      </c>
      <c r="E631" s="17">
        <f>'[3]5 ЦК 1'!Q634</f>
        <v>0</v>
      </c>
      <c r="F631" s="18">
        <f>'[3]5 ЦК 1'!R634</f>
        <v>37.93899689999999</v>
      </c>
    </row>
    <row r="632" spans="1:6" ht="16.5" thickBot="1">
      <c r="A632" s="28"/>
      <c r="B632" s="7">
        <v>16</v>
      </c>
      <c r="C632" s="17">
        <f>'[3]3 ЦК 1'!D635</f>
        <v>220.2109518</v>
      </c>
      <c r="D632" s="17">
        <f>'[3]5 ЦК 1'!D635</f>
        <v>218.30150159999997</v>
      </c>
      <c r="E632" s="17">
        <f>'[3]5 ЦК 1'!Q635</f>
        <v>0</v>
      </c>
      <c r="F632" s="18">
        <f>'[3]5 ЦК 1'!R635</f>
        <v>44.77140569999999</v>
      </c>
    </row>
    <row r="633" spans="1:6" ht="16.5" thickBot="1">
      <c r="A633" s="28"/>
      <c r="B633" s="7">
        <v>17</v>
      </c>
      <c r="C633" s="17">
        <f>'[3]3 ЦК 1'!D636</f>
        <v>217.41557039999998</v>
      </c>
      <c r="D633" s="17">
        <f>'[3]5 ЦК 1'!D636</f>
        <v>215.50612019999997</v>
      </c>
      <c r="E633" s="17">
        <f>'[3]5 ЦК 1'!Q636</f>
        <v>0</v>
      </c>
      <c r="F633" s="18">
        <f>'[3]5 ЦК 1'!R636</f>
        <v>32.8549599</v>
      </c>
    </row>
    <row r="634" spans="1:6" ht="16.5" thickBot="1">
      <c r="A634" s="28"/>
      <c r="B634" s="7">
        <v>18</v>
      </c>
      <c r="C634" s="17">
        <f>'[3]3 ЦК 1'!D637</f>
        <v>221.27474039999998</v>
      </c>
      <c r="D634" s="17">
        <f>'[3]5 ЦК 1'!D637</f>
        <v>219.36529019999998</v>
      </c>
      <c r="E634" s="17">
        <f>'[3]5 ЦК 1'!Q637</f>
        <v>0</v>
      </c>
      <c r="F634" s="18">
        <f>'[3]5 ЦК 1'!R637</f>
        <v>29.222306399999994</v>
      </c>
    </row>
    <row r="635" spans="1:6" ht="16.5" thickBot="1">
      <c r="A635" s="28"/>
      <c r="B635" s="7">
        <v>19</v>
      </c>
      <c r="C635" s="17">
        <f>'[3]3 ЦК 1'!D638</f>
        <v>227.11886609999996</v>
      </c>
      <c r="D635" s="17">
        <f>'[3]5 ЦК 1'!D638</f>
        <v>225.20941589999998</v>
      </c>
      <c r="E635" s="17">
        <f>'[3]5 ЦК 1'!Q638</f>
        <v>0</v>
      </c>
      <c r="F635" s="18">
        <f>'[3]5 ЦК 1'!R638</f>
        <v>30.730738499999998</v>
      </c>
    </row>
    <row r="636" spans="1:6" ht="16.5" thickBot="1">
      <c r="A636" s="28"/>
      <c r="B636" s="7">
        <v>20</v>
      </c>
      <c r="C636" s="17">
        <f>'[3]3 ЦК 1'!D639</f>
        <v>228.82864619999995</v>
      </c>
      <c r="D636" s="17">
        <f>'[3]5 ЦК 1'!D639</f>
        <v>226.919196</v>
      </c>
      <c r="E636" s="17">
        <f>'[3]5 ЦК 1'!Q639</f>
        <v>0</v>
      </c>
      <c r="F636" s="18">
        <f>'[3]5 ЦК 1'!R639</f>
        <v>51.82026359999998</v>
      </c>
    </row>
    <row r="637" spans="1:6" ht="16.5" thickBot="1">
      <c r="A637" s="28"/>
      <c r="B637" s="7">
        <v>21</v>
      </c>
      <c r="C637" s="17">
        <f>'[3]3 ЦК 1'!D640</f>
        <v>228.1390293</v>
      </c>
      <c r="D637" s="17">
        <f>'[3]5 ЦК 1'!D640</f>
        <v>226.22957909999997</v>
      </c>
      <c r="E637" s="17">
        <f>'[3]5 ЦК 1'!Q640</f>
        <v>0</v>
      </c>
      <c r="F637" s="18">
        <f>'[3]5 ЦК 1'!R640</f>
        <v>87.2910696</v>
      </c>
    </row>
    <row r="638" spans="1:6" ht="16.5" thickBot="1">
      <c r="A638" s="28"/>
      <c r="B638" s="7">
        <v>22</v>
      </c>
      <c r="C638" s="17">
        <f>'[3]3 ЦК 1'!D641</f>
        <v>209.8985784</v>
      </c>
      <c r="D638" s="17">
        <f>'[3]5 ЦК 1'!D641</f>
        <v>207.98912819999995</v>
      </c>
      <c r="E638" s="17">
        <f>'[3]5 ЦК 1'!Q641</f>
        <v>0</v>
      </c>
      <c r="F638" s="18">
        <f>'[3]5 ЦК 1'!R641</f>
        <v>76.09276499999999</v>
      </c>
    </row>
    <row r="639" spans="1:6" ht="16.5" thickBot="1">
      <c r="A639" s="28"/>
      <c r="B639" s="7">
        <v>23</v>
      </c>
      <c r="C639" s="17">
        <f>'[3]3 ЦК 1'!D642</f>
        <v>160.4256969</v>
      </c>
      <c r="D639" s="17">
        <f>'[3]5 ЦК 1'!D642</f>
        <v>158.51624669999998</v>
      </c>
      <c r="E639" s="17">
        <f>'[3]5 ЦК 1'!Q642</f>
        <v>0.0016779</v>
      </c>
      <c r="F639" s="18">
        <f>'[3]5 ЦК 1'!R642</f>
        <v>37.274548499999995</v>
      </c>
    </row>
    <row r="640" spans="1:6" ht="15.75" customHeight="1" thickBot="1">
      <c r="A640" s="27">
        <v>42090</v>
      </c>
      <c r="B640" s="7">
        <v>0</v>
      </c>
      <c r="C640" s="17">
        <f>'[3]3 ЦК 1'!D643</f>
        <v>149.87673959999998</v>
      </c>
      <c r="D640" s="17">
        <f>'[3]5 ЦК 1'!D643</f>
        <v>147.9672894</v>
      </c>
      <c r="E640" s="17">
        <f>'[3]5 ЦК 1'!Q643</f>
        <v>0</v>
      </c>
      <c r="F640" s="18">
        <f>'[3]5 ЦК 1'!R643</f>
        <v>152.38184429999998</v>
      </c>
    </row>
    <row r="641" spans="1:6" ht="16.5" thickBot="1">
      <c r="A641" s="28"/>
      <c r="B641" s="7">
        <v>1</v>
      </c>
      <c r="C641" s="17">
        <f>'[3]3 ЦК 1'!D644</f>
        <v>140.64828959999997</v>
      </c>
      <c r="D641" s="17">
        <f>'[3]5 ЦК 1'!D644</f>
        <v>138.7388394</v>
      </c>
      <c r="E641" s="17">
        <f>'[3]5 ЦК 1'!Q644</f>
        <v>0</v>
      </c>
      <c r="F641" s="18">
        <f>'[3]5 ЦК 1'!R644</f>
        <v>141.1013226</v>
      </c>
    </row>
    <row r="642" spans="1:6" ht="16.5" thickBot="1">
      <c r="A642" s="28"/>
      <c r="B642" s="7">
        <v>2</v>
      </c>
      <c r="C642" s="17">
        <f>'[3]3 ЦК 1'!D645</f>
        <v>137.41665419999998</v>
      </c>
      <c r="D642" s="17">
        <f>'[3]5 ЦК 1'!D645</f>
        <v>135.50720399999997</v>
      </c>
      <c r="E642" s="17">
        <f>'[3]5 ЦК 1'!Q645</f>
        <v>0</v>
      </c>
      <c r="F642" s="18">
        <f>'[3]5 ЦК 1'!R645</f>
        <v>38.898755699999995</v>
      </c>
    </row>
    <row r="643" spans="1:6" ht="16.5" thickBot="1">
      <c r="A643" s="28"/>
      <c r="B643" s="7">
        <v>3</v>
      </c>
      <c r="C643" s="17">
        <f>'[3]3 ЦК 1'!D646</f>
        <v>136.26729269999998</v>
      </c>
      <c r="D643" s="17">
        <f>'[3]5 ЦК 1'!D646</f>
        <v>134.35784249999998</v>
      </c>
      <c r="E643" s="17">
        <f>'[3]5 ЦК 1'!Q646</f>
        <v>0</v>
      </c>
      <c r="F643" s="18">
        <f>'[3]5 ЦК 1'!R646</f>
        <v>13.976906999999997</v>
      </c>
    </row>
    <row r="644" spans="1:6" ht="16.5" thickBot="1">
      <c r="A644" s="28"/>
      <c r="B644" s="7">
        <v>4</v>
      </c>
      <c r="C644" s="17">
        <f>'[3]3 ЦК 1'!D647</f>
        <v>147.38002439999997</v>
      </c>
      <c r="D644" s="17">
        <f>'[3]5 ЦК 1'!D647</f>
        <v>145.4705742</v>
      </c>
      <c r="E644" s="17">
        <f>'[3]5 ЦК 1'!Q647</f>
        <v>0</v>
      </c>
      <c r="F644" s="18">
        <f>'[3]5 ЦК 1'!R647</f>
        <v>2.2030826999999995</v>
      </c>
    </row>
    <row r="645" spans="1:6" ht="16.5" thickBot="1">
      <c r="A645" s="28"/>
      <c r="B645" s="7">
        <v>5</v>
      </c>
      <c r="C645" s="17">
        <f>'[3]3 ЦК 1'!D648</f>
        <v>159.93742799999998</v>
      </c>
      <c r="D645" s="17">
        <f>'[3]5 ЦК 1'!D648</f>
        <v>158.02797779999997</v>
      </c>
      <c r="E645" s="17">
        <f>'[3]5 ЦК 1'!Q648</f>
        <v>3.646076699999999</v>
      </c>
      <c r="F645" s="18">
        <f>'[3]5 ЦК 1'!R648</f>
        <v>0</v>
      </c>
    </row>
    <row r="646" spans="1:6" ht="16.5" thickBot="1">
      <c r="A646" s="28"/>
      <c r="B646" s="7">
        <v>6</v>
      </c>
      <c r="C646" s="17">
        <f>'[3]3 ЦК 1'!D649</f>
        <v>164.31339119999998</v>
      </c>
      <c r="D646" s="17">
        <f>'[3]5 ЦК 1'!D649</f>
        <v>162.40394099999997</v>
      </c>
      <c r="E646" s="17">
        <f>'[3]5 ЦК 1'!Q649</f>
        <v>18.696839699999995</v>
      </c>
      <c r="F646" s="18">
        <f>'[3]5 ЦК 1'!R649</f>
        <v>0</v>
      </c>
    </row>
    <row r="647" spans="1:6" ht="16.5" thickBot="1">
      <c r="A647" s="28"/>
      <c r="B647" s="7">
        <v>7</v>
      </c>
      <c r="C647" s="17">
        <f>'[3]3 ЦК 1'!D650</f>
        <v>194.60619779999993</v>
      </c>
      <c r="D647" s="17">
        <f>'[3]5 ЦК 1'!D650</f>
        <v>192.69674759999998</v>
      </c>
      <c r="E647" s="17">
        <f>'[3]5 ЦК 1'!Q650</f>
        <v>20.1801033</v>
      </c>
      <c r="F647" s="18">
        <f>'[3]5 ЦК 1'!R650</f>
        <v>0</v>
      </c>
    </row>
    <row r="648" spans="1:6" ht="16.5" thickBot="1">
      <c r="A648" s="28"/>
      <c r="B648" s="7">
        <v>8</v>
      </c>
      <c r="C648" s="17">
        <f>'[3]3 ЦК 1'!D651</f>
        <v>224.86712429999997</v>
      </c>
      <c r="D648" s="17">
        <f>'[3]5 ЦК 1'!D651</f>
        <v>222.9576741</v>
      </c>
      <c r="E648" s="17">
        <f>'[3]5 ЦК 1'!Q651</f>
        <v>15.324260699999996</v>
      </c>
      <c r="F648" s="18">
        <f>'[3]5 ЦК 1'!R651</f>
        <v>0</v>
      </c>
    </row>
    <row r="649" spans="1:6" ht="16.5" thickBot="1">
      <c r="A649" s="28"/>
      <c r="B649" s="7">
        <v>9</v>
      </c>
      <c r="C649" s="17">
        <f>'[3]3 ЦК 1'!D652</f>
        <v>232.35391409999997</v>
      </c>
      <c r="D649" s="17">
        <f>'[3]5 ЦК 1'!D652</f>
        <v>230.4444639</v>
      </c>
      <c r="E649" s="17">
        <f>'[3]5 ЦК 1'!Q652</f>
        <v>8.654608199999998</v>
      </c>
      <c r="F649" s="18">
        <f>'[3]5 ЦК 1'!R652</f>
        <v>0</v>
      </c>
    </row>
    <row r="650" spans="1:6" ht="16.5" thickBot="1">
      <c r="A650" s="28"/>
      <c r="B650" s="7">
        <v>10</v>
      </c>
      <c r="C650" s="17">
        <f>'[3]3 ЦК 1'!D653</f>
        <v>233.17440719999996</v>
      </c>
      <c r="D650" s="17">
        <f>'[3]5 ЦК 1'!D653</f>
        <v>231.26495699999998</v>
      </c>
      <c r="E650" s="17">
        <f>'[3]5 ЦК 1'!Q653</f>
        <v>0.6728378999999999</v>
      </c>
      <c r="F650" s="18">
        <f>'[3]5 ЦК 1'!R653</f>
        <v>0.22483859999999997</v>
      </c>
    </row>
    <row r="651" spans="1:6" ht="16.5" thickBot="1">
      <c r="A651" s="28"/>
      <c r="B651" s="7">
        <v>11</v>
      </c>
      <c r="C651" s="17">
        <f>'[3]3 ЦК 1'!D654</f>
        <v>230.83541459999998</v>
      </c>
      <c r="D651" s="17">
        <f>'[3]5 ЦК 1'!D654</f>
        <v>228.92596439999997</v>
      </c>
      <c r="E651" s="17">
        <f>'[3]5 ЦК 1'!Q654</f>
        <v>2.3121462</v>
      </c>
      <c r="F651" s="18">
        <f>'[3]5 ЦК 1'!R654</f>
        <v>0</v>
      </c>
    </row>
    <row r="652" spans="1:6" ht="16.5" thickBot="1">
      <c r="A652" s="28"/>
      <c r="B652" s="7">
        <v>12</v>
      </c>
      <c r="C652" s="17">
        <f>'[3]3 ЦК 1'!D655</f>
        <v>226.72791539999994</v>
      </c>
      <c r="D652" s="17">
        <f>'[3]5 ЦК 1'!D655</f>
        <v>224.8184652</v>
      </c>
      <c r="E652" s="17">
        <f>'[3]5 ЦК 1'!Q655</f>
        <v>0</v>
      </c>
      <c r="F652" s="18">
        <f>'[3]5 ЦК 1'!R655</f>
        <v>5.600830199999999</v>
      </c>
    </row>
    <row r="653" spans="1:6" ht="16.5" thickBot="1">
      <c r="A653" s="28"/>
      <c r="B653" s="7">
        <v>13</v>
      </c>
      <c r="C653" s="17">
        <f>'[3]3 ЦК 1'!D656</f>
        <v>227.23128539999996</v>
      </c>
      <c r="D653" s="17">
        <f>'[3]5 ЦК 1'!D656</f>
        <v>225.32183519999998</v>
      </c>
      <c r="E653" s="17">
        <f>'[3]5 ЦК 1'!Q656</f>
        <v>0</v>
      </c>
      <c r="F653" s="18">
        <f>'[3]5 ЦК 1'!R656</f>
        <v>7.087449599999999</v>
      </c>
    </row>
    <row r="654" spans="1:6" ht="16.5" thickBot="1">
      <c r="A654" s="28"/>
      <c r="B654" s="7">
        <v>14</v>
      </c>
      <c r="C654" s="17">
        <f>'[3]3 ЦК 1'!D657</f>
        <v>229.96290659999994</v>
      </c>
      <c r="D654" s="17">
        <f>'[3]5 ЦК 1'!D657</f>
        <v>228.0534564</v>
      </c>
      <c r="E654" s="17">
        <f>'[3]5 ЦК 1'!Q657</f>
        <v>0</v>
      </c>
      <c r="F654" s="18">
        <f>'[3]5 ЦК 1'!R657</f>
        <v>12.621163799999998</v>
      </c>
    </row>
    <row r="655" spans="1:6" ht="16.5" thickBot="1">
      <c r="A655" s="28"/>
      <c r="B655" s="7">
        <v>15</v>
      </c>
      <c r="C655" s="17">
        <f>'[3]3 ЦК 1'!D658</f>
        <v>226.70778059999998</v>
      </c>
      <c r="D655" s="17">
        <f>'[3]5 ЦК 1'!D658</f>
        <v>224.79833039999997</v>
      </c>
      <c r="E655" s="17">
        <f>'[3]5 ЦК 1'!Q658</f>
        <v>0</v>
      </c>
      <c r="F655" s="18">
        <f>'[3]5 ЦК 1'!R658</f>
        <v>11.815771799999998</v>
      </c>
    </row>
    <row r="656" spans="1:6" ht="16.5" thickBot="1">
      <c r="A656" s="28"/>
      <c r="B656" s="7">
        <v>16</v>
      </c>
      <c r="C656" s="17">
        <f>'[3]3 ЦК 1'!D659</f>
        <v>219.73778399999998</v>
      </c>
      <c r="D656" s="17">
        <f>'[3]5 ЦК 1'!D659</f>
        <v>217.82833379999997</v>
      </c>
      <c r="E656" s="17">
        <f>'[3]5 ЦК 1'!Q659</f>
        <v>0</v>
      </c>
      <c r="F656" s="18">
        <f>'[3]5 ЦК 1'!R659</f>
        <v>31.0763859</v>
      </c>
    </row>
    <row r="657" spans="1:6" ht="16.5" thickBot="1">
      <c r="A657" s="28"/>
      <c r="B657" s="7">
        <v>17</v>
      </c>
      <c r="C657" s="17">
        <f>'[3]3 ЦК 1'!D660</f>
        <v>219.15387479999993</v>
      </c>
      <c r="D657" s="17">
        <f>'[3]5 ЦК 1'!D660</f>
        <v>217.24442459999997</v>
      </c>
      <c r="E657" s="17">
        <f>'[3]5 ЦК 1'!Q660</f>
        <v>0</v>
      </c>
      <c r="F657" s="18">
        <f>'[3]5 ЦК 1'!R660</f>
        <v>12.241958399999998</v>
      </c>
    </row>
    <row r="658" spans="1:6" ht="16.5" thickBot="1">
      <c r="A658" s="28"/>
      <c r="B658" s="7">
        <v>18</v>
      </c>
      <c r="C658" s="17">
        <f>'[3]3 ЦК 1'!D661</f>
        <v>221.66569109999995</v>
      </c>
      <c r="D658" s="17">
        <f>'[3]5 ЦК 1'!D661</f>
        <v>219.75624089999997</v>
      </c>
      <c r="E658" s="17">
        <f>'[3]5 ЦК 1'!Q661</f>
        <v>0</v>
      </c>
      <c r="F658" s="18">
        <f>'[3]5 ЦК 1'!R661</f>
        <v>19.379744999999996</v>
      </c>
    </row>
    <row r="659" spans="1:6" ht="16.5" thickBot="1">
      <c r="A659" s="28"/>
      <c r="B659" s="7">
        <v>19</v>
      </c>
      <c r="C659" s="17">
        <f>'[3]3 ЦК 1'!D662</f>
        <v>230.97300239999998</v>
      </c>
      <c r="D659" s="17">
        <f>'[3]5 ЦК 1'!D662</f>
        <v>229.06355219999998</v>
      </c>
      <c r="E659" s="17">
        <f>'[3]5 ЦК 1'!Q662</f>
        <v>0</v>
      </c>
      <c r="F659" s="18">
        <f>'[3]5 ЦК 1'!R662</f>
        <v>22.114721999999997</v>
      </c>
    </row>
    <row r="660" spans="1:6" ht="16.5" thickBot="1">
      <c r="A660" s="28"/>
      <c r="B660" s="7">
        <v>20</v>
      </c>
      <c r="C660" s="17">
        <f>'[3]3 ЦК 1'!D663</f>
        <v>231.36059729999997</v>
      </c>
      <c r="D660" s="17">
        <f>'[3]5 ЦК 1'!D663</f>
        <v>229.45114709999996</v>
      </c>
      <c r="E660" s="17">
        <f>'[3]5 ЦК 1'!Q663</f>
        <v>0</v>
      </c>
      <c r="F660" s="18">
        <f>'[3]5 ЦК 1'!R663</f>
        <v>42.195829199999984</v>
      </c>
    </row>
    <row r="661" spans="1:6" ht="16.5" thickBot="1">
      <c r="A661" s="28"/>
      <c r="B661" s="7">
        <v>21</v>
      </c>
      <c r="C661" s="17">
        <f>'[3]3 ЦК 1'!D664</f>
        <v>230.49480089999997</v>
      </c>
      <c r="D661" s="17">
        <f>'[3]5 ЦК 1'!D664</f>
        <v>228.58535069999994</v>
      </c>
      <c r="E661" s="17">
        <f>'[3]5 ЦК 1'!Q664</f>
        <v>0</v>
      </c>
      <c r="F661" s="18">
        <f>'[3]5 ЦК 1'!R664</f>
        <v>43.58009669999999</v>
      </c>
    </row>
    <row r="662" spans="1:6" ht="16.5" thickBot="1">
      <c r="A662" s="28"/>
      <c r="B662" s="7">
        <v>22</v>
      </c>
      <c r="C662" s="17">
        <f>'[3]3 ЦК 1'!D665</f>
        <v>215.64203009999997</v>
      </c>
      <c r="D662" s="17">
        <f>'[3]5 ЦК 1'!D665</f>
        <v>213.73257989999996</v>
      </c>
      <c r="E662" s="17">
        <f>'[3]5 ЦК 1'!Q665</f>
        <v>0</v>
      </c>
      <c r="F662" s="18">
        <f>'[3]5 ЦК 1'!R665</f>
        <v>52.283364000000006</v>
      </c>
    </row>
    <row r="663" spans="1:6" ht="16.5" thickBot="1">
      <c r="A663" s="28"/>
      <c r="B663" s="7">
        <v>23</v>
      </c>
      <c r="C663" s="17">
        <f>'[3]3 ЦК 1'!D666</f>
        <v>174.59220659999994</v>
      </c>
      <c r="D663" s="17">
        <f>'[3]5 ЦК 1'!D666</f>
        <v>172.6827564</v>
      </c>
      <c r="E663" s="17">
        <f>'[3]5 ЦК 1'!Q666</f>
        <v>0</v>
      </c>
      <c r="F663" s="18">
        <f>'[3]5 ЦК 1'!R666</f>
        <v>44.252934599999996</v>
      </c>
    </row>
    <row r="664" spans="1:6" ht="15.75" customHeight="1" thickBot="1">
      <c r="A664" s="27">
        <v>42091</v>
      </c>
      <c r="B664" s="7">
        <v>0</v>
      </c>
      <c r="C664" s="17">
        <f>'[3]3 ЦК 1'!D667</f>
        <v>160.43576429999996</v>
      </c>
      <c r="D664" s="17">
        <f>'[3]5 ЦК 1'!D667</f>
        <v>158.52631409999998</v>
      </c>
      <c r="E664" s="17">
        <f>'[3]5 ЦК 1'!Q667</f>
        <v>0</v>
      </c>
      <c r="F664" s="18">
        <f>'[3]5 ЦК 1'!R667</f>
        <v>15.156470699999998</v>
      </c>
    </row>
    <row r="665" spans="1:6" ht="16.5" thickBot="1">
      <c r="A665" s="28"/>
      <c r="B665" s="7">
        <v>1</v>
      </c>
      <c r="C665" s="17">
        <f>'[3]3 ЦК 1'!D668</f>
        <v>151.24926179999997</v>
      </c>
      <c r="D665" s="17">
        <f>'[3]5 ЦК 1'!D668</f>
        <v>149.33981159999996</v>
      </c>
      <c r="E665" s="17">
        <f>'[3]5 ЦК 1'!Q668</f>
        <v>0</v>
      </c>
      <c r="F665" s="18">
        <f>'[3]5 ЦК 1'!R668</f>
        <v>3.0772685999999996</v>
      </c>
    </row>
    <row r="666" spans="1:6" ht="16.5" thickBot="1">
      <c r="A666" s="28"/>
      <c r="B666" s="7">
        <v>2</v>
      </c>
      <c r="C666" s="17">
        <f>'[3]3 ЦК 1'!D669</f>
        <v>143.02084019999998</v>
      </c>
      <c r="D666" s="17">
        <f>'[3]5 ЦК 1'!D669</f>
        <v>141.11138999999997</v>
      </c>
      <c r="E666" s="17">
        <f>'[3]5 ЦК 1'!Q669</f>
        <v>2.1275771999999997</v>
      </c>
      <c r="F666" s="18">
        <f>'[3]5 ЦК 1'!R669</f>
        <v>0</v>
      </c>
    </row>
    <row r="667" spans="1:6" ht="16.5" thickBot="1">
      <c r="A667" s="28"/>
      <c r="B667" s="7">
        <v>3</v>
      </c>
      <c r="C667" s="17">
        <f>'[3]3 ЦК 1'!D670</f>
        <v>138.14486279999997</v>
      </c>
      <c r="D667" s="17">
        <f>'[3]5 ЦК 1'!D670</f>
        <v>136.2354126</v>
      </c>
      <c r="E667" s="17">
        <f>'[3]5 ЦК 1'!Q670</f>
        <v>0</v>
      </c>
      <c r="F667" s="18">
        <f>'[3]5 ЦК 1'!R670</f>
        <v>14.082614699999999</v>
      </c>
    </row>
    <row r="668" spans="1:6" ht="16.5" thickBot="1">
      <c r="A668" s="28"/>
      <c r="B668" s="7">
        <v>4</v>
      </c>
      <c r="C668" s="17">
        <f>'[3]3 ЦК 1'!D671</f>
        <v>140.30096429999998</v>
      </c>
      <c r="D668" s="17">
        <f>'[3]5 ЦК 1'!D671</f>
        <v>138.39151409999997</v>
      </c>
      <c r="E668" s="17">
        <f>'[3]5 ЦК 1'!Q671</f>
        <v>2.740010699999999</v>
      </c>
      <c r="F668" s="18">
        <f>'[3]5 ЦК 1'!R671</f>
        <v>0</v>
      </c>
    </row>
    <row r="669" spans="1:6" ht="16.5" thickBot="1">
      <c r="A669" s="28"/>
      <c r="B669" s="7">
        <v>5</v>
      </c>
      <c r="C669" s="17">
        <f>'[3]3 ЦК 1'!D672</f>
        <v>148.07131919999998</v>
      </c>
      <c r="D669" s="17">
        <f>'[3]5 ЦК 1'!D672</f>
        <v>146.161869</v>
      </c>
      <c r="E669" s="17">
        <f>'[3]5 ЦК 1'!Q672</f>
        <v>8.418024299999999</v>
      </c>
      <c r="F669" s="18">
        <f>'[3]5 ЦК 1'!R672</f>
        <v>0</v>
      </c>
    </row>
    <row r="670" spans="1:6" ht="16.5" thickBot="1">
      <c r="A670" s="28"/>
      <c r="B670" s="7">
        <v>6</v>
      </c>
      <c r="C670" s="17">
        <f>'[3]3 ЦК 1'!D673</f>
        <v>157.16218139999998</v>
      </c>
      <c r="D670" s="17">
        <f>'[3]5 ЦК 1'!D673</f>
        <v>155.25273119999997</v>
      </c>
      <c r="E670" s="17">
        <f>'[3]5 ЦК 1'!Q673</f>
        <v>5.7400959</v>
      </c>
      <c r="F670" s="18">
        <f>'[3]5 ЦК 1'!R673</f>
        <v>0</v>
      </c>
    </row>
    <row r="671" spans="1:6" ht="16.5" thickBot="1">
      <c r="A671" s="28"/>
      <c r="B671" s="7">
        <v>7</v>
      </c>
      <c r="C671" s="17">
        <f>'[3]3 ЦК 1'!D674</f>
        <v>156.8735826</v>
      </c>
      <c r="D671" s="17">
        <f>'[3]5 ЦК 1'!D674</f>
        <v>154.96413239999995</v>
      </c>
      <c r="E671" s="17">
        <f>'[3]5 ЦК 1'!Q674</f>
        <v>9.127775999999999</v>
      </c>
      <c r="F671" s="18">
        <f>'[3]5 ЦК 1'!R674</f>
        <v>0</v>
      </c>
    </row>
    <row r="672" spans="1:6" ht="16.5" thickBot="1">
      <c r="A672" s="28"/>
      <c r="B672" s="7">
        <v>8</v>
      </c>
      <c r="C672" s="17">
        <f>'[3]3 ЦК 1'!D675</f>
        <v>192.33767699999996</v>
      </c>
      <c r="D672" s="17">
        <f>'[3]5 ЦК 1'!D675</f>
        <v>190.42822679999998</v>
      </c>
      <c r="E672" s="17">
        <f>'[3]5 ЦК 1'!Q675</f>
        <v>16.0491135</v>
      </c>
      <c r="F672" s="18">
        <f>'[3]5 ЦК 1'!R675</f>
        <v>0</v>
      </c>
    </row>
    <row r="673" spans="1:6" ht="16.5" thickBot="1">
      <c r="A673" s="28"/>
      <c r="B673" s="7">
        <v>9</v>
      </c>
      <c r="C673" s="17">
        <f>'[3]3 ЦК 1'!D676</f>
        <v>209.39688629999998</v>
      </c>
      <c r="D673" s="17">
        <f>'[3]5 ЦК 1'!D676</f>
        <v>207.48743609999997</v>
      </c>
      <c r="E673" s="17">
        <f>'[3]5 ЦК 1'!Q676</f>
        <v>3.1443845999999995</v>
      </c>
      <c r="F673" s="18">
        <f>'[3]5 ЦК 1'!R676</f>
        <v>0</v>
      </c>
    </row>
    <row r="674" spans="1:6" ht="16.5" thickBot="1">
      <c r="A674" s="28"/>
      <c r="B674" s="7">
        <v>10</v>
      </c>
      <c r="C674" s="17">
        <f>'[3]3 ЦК 1'!D677</f>
        <v>212.26777319999997</v>
      </c>
      <c r="D674" s="17">
        <f>'[3]5 ЦК 1'!D677</f>
        <v>210.35832299999996</v>
      </c>
      <c r="E674" s="17">
        <f>'[3]5 ЦК 1'!Q677</f>
        <v>5.367602099999998</v>
      </c>
      <c r="F674" s="18">
        <f>'[3]5 ЦК 1'!R677</f>
        <v>0</v>
      </c>
    </row>
    <row r="675" spans="1:6" ht="16.5" thickBot="1">
      <c r="A675" s="28"/>
      <c r="B675" s="7">
        <v>11</v>
      </c>
      <c r="C675" s="17">
        <f>'[3]3 ЦК 1'!D678</f>
        <v>212.67550289999997</v>
      </c>
      <c r="D675" s="17">
        <f>'[3]5 ЦК 1'!D678</f>
        <v>210.7660527</v>
      </c>
      <c r="E675" s="17">
        <f>'[3]5 ЦК 1'!Q678</f>
        <v>1.5000425999999998</v>
      </c>
      <c r="F675" s="18">
        <f>'[3]5 ЦК 1'!R678</f>
        <v>0</v>
      </c>
    </row>
    <row r="676" spans="1:6" ht="16.5" thickBot="1">
      <c r="A676" s="28"/>
      <c r="B676" s="7">
        <v>12</v>
      </c>
      <c r="C676" s="17">
        <f>'[3]3 ЦК 1'!D679</f>
        <v>209.9774397</v>
      </c>
      <c r="D676" s="17">
        <f>'[3]5 ЦК 1'!D679</f>
        <v>208.06798949999995</v>
      </c>
      <c r="E676" s="17">
        <f>'[3]5 ЦК 1'!Q679</f>
        <v>2.2282512</v>
      </c>
      <c r="F676" s="18">
        <f>'[3]5 ЦК 1'!R679</f>
        <v>0</v>
      </c>
    </row>
    <row r="677" spans="1:6" ht="16.5" thickBot="1">
      <c r="A677" s="28"/>
      <c r="B677" s="7">
        <v>13</v>
      </c>
      <c r="C677" s="17">
        <f>'[3]3 ЦК 1'!D680</f>
        <v>202.99569779999996</v>
      </c>
      <c r="D677" s="17">
        <f>'[3]5 ЦК 1'!D680</f>
        <v>201.0862476</v>
      </c>
      <c r="E677" s="17">
        <f>'[3]5 ЦК 1'!Q680</f>
        <v>0.31041149999999995</v>
      </c>
      <c r="F677" s="18">
        <f>'[3]5 ЦК 1'!R680</f>
        <v>0.0033558</v>
      </c>
    </row>
    <row r="678" spans="1:6" ht="16.5" thickBot="1">
      <c r="A678" s="28"/>
      <c r="B678" s="7">
        <v>14</v>
      </c>
      <c r="C678" s="17">
        <f>'[3]3 ЦК 1'!D681</f>
        <v>200.33622629999996</v>
      </c>
      <c r="D678" s="17">
        <f>'[3]5 ЦК 1'!D681</f>
        <v>198.42677609999996</v>
      </c>
      <c r="E678" s="17">
        <f>'[3]5 ЦК 1'!Q681</f>
        <v>0</v>
      </c>
      <c r="F678" s="18">
        <f>'[3]5 ЦК 1'!R681</f>
        <v>3.5571479999999998</v>
      </c>
    </row>
    <row r="679" spans="1:6" ht="16.5" thickBot="1">
      <c r="A679" s="28"/>
      <c r="B679" s="7">
        <v>15</v>
      </c>
      <c r="C679" s="17">
        <f>'[3]3 ЦК 1'!D682</f>
        <v>198.37308329999996</v>
      </c>
      <c r="D679" s="17">
        <f>'[3]5 ЦК 1'!D682</f>
        <v>196.4636331</v>
      </c>
      <c r="E679" s="17">
        <f>'[3]5 ЦК 1'!Q682</f>
        <v>3.802121399999999</v>
      </c>
      <c r="F679" s="18">
        <f>'[3]5 ЦК 1'!R682</f>
        <v>0</v>
      </c>
    </row>
    <row r="680" spans="1:6" ht="16.5" thickBot="1">
      <c r="A680" s="28"/>
      <c r="B680" s="7">
        <v>16</v>
      </c>
      <c r="C680" s="17">
        <f>'[3]3 ЦК 1'!D683</f>
        <v>175.50498419999997</v>
      </c>
      <c r="D680" s="17">
        <f>'[3]5 ЦК 1'!D683</f>
        <v>173.59553399999996</v>
      </c>
      <c r="E680" s="17">
        <f>'[3]5 ЦК 1'!Q683</f>
        <v>25.220514899999998</v>
      </c>
      <c r="F680" s="18">
        <f>'[3]5 ЦК 1'!R683</f>
        <v>0</v>
      </c>
    </row>
    <row r="681" spans="1:6" ht="16.5" thickBot="1">
      <c r="A681" s="28"/>
      <c r="B681" s="7">
        <v>17</v>
      </c>
      <c r="C681" s="17">
        <f>'[3]3 ЦК 1'!D684</f>
        <v>187.88620829999996</v>
      </c>
      <c r="D681" s="17">
        <f>'[3]5 ЦК 1'!D684</f>
        <v>185.9767581</v>
      </c>
      <c r="E681" s="17">
        <f>'[3]5 ЦК 1'!Q684</f>
        <v>21.5241012</v>
      </c>
      <c r="F681" s="18">
        <f>'[3]5 ЦК 1'!R684</f>
        <v>0</v>
      </c>
    </row>
    <row r="682" spans="1:6" ht="16.5" thickBot="1">
      <c r="A682" s="28"/>
      <c r="B682" s="7">
        <v>18</v>
      </c>
      <c r="C682" s="17">
        <f>'[3]3 ЦК 1'!D685</f>
        <v>207.75925589999997</v>
      </c>
      <c r="D682" s="17">
        <f>'[3]5 ЦК 1'!D685</f>
        <v>205.84980569999996</v>
      </c>
      <c r="E682" s="17">
        <f>'[3]5 ЦК 1'!Q685</f>
        <v>36.61681169999999</v>
      </c>
      <c r="F682" s="18">
        <f>'[3]5 ЦК 1'!R685</f>
        <v>0</v>
      </c>
    </row>
    <row r="683" spans="1:6" ht="16.5" thickBot="1">
      <c r="A683" s="28"/>
      <c r="B683" s="7">
        <v>19</v>
      </c>
      <c r="C683" s="17">
        <f>'[3]3 ЦК 1'!D686</f>
        <v>217.37865659999997</v>
      </c>
      <c r="D683" s="17">
        <f>'[3]5 ЦК 1'!D686</f>
        <v>215.46920639999996</v>
      </c>
      <c r="E683" s="17">
        <f>'[3]5 ЦК 1'!Q686</f>
        <v>31.510962000000003</v>
      </c>
      <c r="F683" s="18">
        <f>'[3]5 ЦК 1'!R686</f>
        <v>0</v>
      </c>
    </row>
    <row r="684" spans="1:6" ht="16.5" thickBot="1">
      <c r="A684" s="28"/>
      <c r="B684" s="7">
        <v>20</v>
      </c>
      <c r="C684" s="17">
        <f>'[3]3 ЦК 1'!D687</f>
        <v>217.85350229999995</v>
      </c>
      <c r="D684" s="17">
        <f>'[3]5 ЦК 1'!D687</f>
        <v>215.9440521</v>
      </c>
      <c r="E684" s="17">
        <f>'[3]5 ЦК 1'!Q687</f>
        <v>13.839319199999997</v>
      </c>
      <c r="F684" s="18">
        <f>'[3]5 ЦК 1'!R687</f>
        <v>0</v>
      </c>
    </row>
    <row r="685" spans="1:6" ht="16.5" thickBot="1">
      <c r="A685" s="28"/>
      <c r="B685" s="7">
        <v>21</v>
      </c>
      <c r="C685" s="17">
        <f>'[3]3 ЦК 1'!D688</f>
        <v>217.92732989999996</v>
      </c>
      <c r="D685" s="17">
        <f>'[3]5 ЦК 1'!D688</f>
        <v>216.01787969999998</v>
      </c>
      <c r="E685" s="17">
        <f>'[3]5 ЦК 1'!Q688</f>
        <v>2.5520859</v>
      </c>
      <c r="F685" s="18">
        <f>'[3]5 ЦК 1'!R688</f>
        <v>0</v>
      </c>
    </row>
    <row r="686" spans="1:6" ht="16.5" thickBot="1">
      <c r="A686" s="28"/>
      <c r="B686" s="7">
        <v>22</v>
      </c>
      <c r="C686" s="17">
        <f>'[3]3 ЦК 1'!D689</f>
        <v>200.56274279999997</v>
      </c>
      <c r="D686" s="17">
        <f>'[3]5 ЦК 1'!D689</f>
        <v>198.6532926</v>
      </c>
      <c r="E686" s="17">
        <f>'[3]5 ЦК 1'!Q689</f>
        <v>0</v>
      </c>
      <c r="F686" s="18">
        <f>'[3]5 ЦК 1'!R689</f>
        <v>25.693682699999993</v>
      </c>
    </row>
    <row r="687" spans="1:6" ht="16.5" thickBot="1">
      <c r="A687" s="28"/>
      <c r="B687" s="7">
        <v>23</v>
      </c>
      <c r="C687" s="17">
        <f>'[3]3 ЦК 1'!D690</f>
        <v>176.72481749999997</v>
      </c>
      <c r="D687" s="17">
        <f>'[3]5 ЦК 1'!D690</f>
        <v>174.81536729999996</v>
      </c>
      <c r="E687" s="17">
        <f>'[3]5 ЦК 1'!Q690</f>
        <v>0</v>
      </c>
      <c r="F687" s="18">
        <f>'[3]5 ЦК 1'!R690</f>
        <v>24.9252045</v>
      </c>
    </row>
    <row r="688" spans="1:6" ht="13.5" customHeight="1" thickBot="1">
      <c r="A688" s="27">
        <v>42092</v>
      </c>
      <c r="B688" s="7">
        <v>0</v>
      </c>
      <c r="C688" s="17">
        <f>'[3]3 ЦК 1'!D691</f>
        <v>157.6957536</v>
      </c>
      <c r="D688" s="17">
        <f>'[3]5 ЦК 1'!D691</f>
        <v>155.78630339999998</v>
      </c>
      <c r="E688" s="17">
        <f>'[3]5 ЦК 1'!Q691</f>
        <v>0</v>
      </c>
      <c r="F688" s="18">
        <f>'[3]5 ЦК 1'!R691</f>
        <v>8.288825999999998</v>
      </c>
    </row>
    <row r="689" spans="1:6" ht="16.5" thickBot="1">
      <c r="A689" s="28"/>
      <c r="B689" s="7">
        <v>1</v>
      </c>
      <c r="C689" s="17">
        <f>'[3]3 ЦК 1'!D692</f>
        <v>143.68528859999998</v>
      </c>
      <c r="D689" s="17">
        <f>'[3]5 ЦК 1'!D692</f>
        <v>141.7758384</v>
      </c>
      <c r="E689" s="17">
        <f>'[3]5 ЦК 1'!Q692</f>
        <v>2.3658389999999994</v>
      </c>
      <c r="F689" s="18">
        <f>'[3]5 ЦК 1'!R692</f>
        <v>0</v>
      </c>
    </row>
    <row r="690" spans="1:6" ht="16.5" thickBot="1">
      <c r="A690" s="28"/>
      <c r="B690" s="7">
        <v>2</v>
      </c>
      <c r="C690" s="17">
        <f>'[3]3 ЦК 1'!D693</f>
        <v>137.3075907</v>
      </c>
      <c r="D690" s="17">
        <f>'[3]5 ЦК 1'!D693</f>
        <v>135.39814049999998</v>
      </c>
      <c r="E690" s="17">
        <f>'[3]5 ЦК 1'!Q693</f>
        <v>2.5873217999999993</v>
      </c>
      <c r="F690" s="18">
        <f>'[3]5 ЦК 1'!R693</f>
        <v>0</v>
      </c>
    </row>
    <row r="691" spans="1:6" ht="16.5" thickBot="1">
      <c r="A691" s="28"/>
      <c r="B691" s="7">
        <v>3</v>
      </c>
      <c r="C691" s="17">
        <f>'[3]3 ЦК 1'!D694</f>
        <v>127.13783879999998</v>
      </c>
      <c r="D691" s="17">
        <f>'[3]5 ЦК 1'!D694</f>
        <v>125.22838859999999</v>
      </c>
      <c r="E691" s="17">
        <f>'[3]5 ЦК 1'!Q694</f>
        <v>0</v>
      </c>
      <c r="F691" s="18">
        <f>'[3]5 ЦК 1'!R694</f>
        <v>1.8540794999999999</v>
      </c>
    </row>
    <row r="692" spans="1:6" ht="16.5" thickBot="1">
      <c r="A692" s="28"/>
      <c r="B692" s="7">
        <v>4</v>
      </c>
      <c r="C692" s="17">
        <f>'[3]3 ЦК 1'!D695</f>
        <v>133.80581339999998</v>
      </c>
      <c r="D692" s="17">
        <f>'[3]5 ЦК 1'!D695</f>
        <v>131.8963632</v>
      </c>
      <c r="E692" s="17">
        <f>'[3]5 ЦК 1'!Q695</f>
        <v>2.4514118999999996</v>
      </c>
      <c r="F692" s="18">
        <f>'[3]5 ЦК 1'!R695</f>
        <v>0</v>
      </c>
    </row>
    <row r="693" spans="1:6" ht="16.5" thickBot="1">
      <c r="A693" s="28"/>
      <c r="B693" s="7">
        <v>5</v>
      </c>
      <c r="C693" s="17">
        <f>'[3]3 ЦК 1'!D696</f>
        <v>139.51402919999998</v>
      </c>
      <c r="D693" s="17">
        <f>'[3]5 ЦК 1'!D696</f>
        <v>137.60457899999997</v>
      </c>
      <c r="E693" s="17">
        <f>'[3]5 ЦК 1'!Q696</f>
        <v>2.3876516999999997</v>
      </c>
      <c r="F693" s="18">
        <f>'[3]5 ЦК 1'!R696</f>
        <v>0</v>
      </c>
    </row>
    <row r="694" spans="1:6" ht="16.5" thickBot="1">
      <c r="A694" s="28"/>
      <c r="B694" s="7">
        <v>6</v>
      </c>
      <c r="C694" s="17">
        <f>'[3]3 ЦК 1'!D697</f>
        <v>145.5276228</v>
      </c>
      <c r="D694" s="17">
        <f>'[3]5 ЦК 1'!D697</f>
        <v>143.61817259999998</v>
      </c>
      <c r="E694" s="17">
        <f>'[3]5 ЦК 1'!Q697</f>
        <v>11.216761499999997</v>
      </c>
      <c r="F694" s="18">
        <f>'[3]5 ЦК 1'!R697</f>
        <v>0</v>
      </c>
    </row>
    <row r="695" spans="1:6" ht="16.5" thickBot="1">
      <c r="A695" s="28"/>
      <c r="B695" s="7">
        <v>7</v>
      </c>
      <c r="C695" s="17">
        <f>'[3]3 ЦК 1'!D698</f>
        <v>135.10115219999997</v>
      </c>
      <c r="D695" s="17">
        <f>'[3]5 ЦК 1'!D698</f>
        <v>133.19170199999996</v>
      </c>
      <c r="E695" s="17">
        <f>'[3]5 ЦК 1'!Q698</f>
        <v>23.512412699999995</v>
      </c>
      <c r="F695" s="18">
        <f>'[3]5 ЦК 1'!R698</f>
        <v>0</v>
      </c>
    </row>
    <row r="696" spans="1:6" ht="16.5" thickBot="1">
      <c r="A696" s="28"/>
      <c r="B696" s="7">
        <v>8</v>
      </c>
      <c r="C696" s="17">
        <f>'[3]3 ЦК 1'!D699</f>
        <v>160.92067739999996</v>
      </c>
      <c r="D696" s="17">
        <f>'[3]5 ЦК 1'!D699</f>
        <v>159.01122719999998</v>
      </c>
      <c r="E696" s="17">
        <f>'[3]5 ЦК 1'!Q699</f>
        <v>15.186672899999998</v>
      </c>
      <c r="F696" s="18">
        <f>'[3]5 ЦК 1'!R699</f>
        <v>0</v>
      </c>
    </row>
    <row r="697" spans="1:6" ht="16.5" thickBot="1">
      <c r="A697" s="28"/>
      <c r="B697" s="7">
        <v>9</v>
      </c>
      <c r="C697" s="17">
        <f>'[3]3 ЦК 1'!D700</f>
        <v>174.7432176</v>
      </c>
      <c r="D697" s="17">
        <f>'[3]5 ЦК 1'!D700</f>
        <v>172.83376739999997</v>
      </c>
      <c r="E697" s="17">
        <f>'[3]5 ЦК 1'!Q700</f>
        <v>21.462018899999997</v>
      </c>
      <c r="F697" s="18">
        <f>'[3]5 ЦК 1'!R700</f>
        <v>0</v>
      </c>
    </row>
    <row r="698" spans="1:6" ht="16.5" thickBot="1">
      <c r="A698" s="28"/>
      <c r="B698" s="7">
        <v>10</v>
      </c>
      <c r="C698" s="17">
        <f>'[3]3 ЦК 1'!D701</f>
        <v>180.67794989999996</v>
      </c>
      <c r="D698" s="17">
        <f>'[3]5 ЦК 1'!D701</f>
        <v>178.76849969999998</v>
      </c>
      <c r="E698" s="17">
        <f>'[3]5 ЦК 1'!Q701</f>
        <v>16.005488099999997</v>
      </c>
      <c r="F698" s="18">
        <f>'[3]5 ЦК 1'!R701</f>
        <v>0</v>
      </c>
    </row>
    <row r="699" spans="1:6" ht="16.5" thickBot="1">
      <c r="A699" s="28"/>
      <c r="B699" s="7">
        <v>11</v>
      </c>
      <c r="C699" s="17">
        <f>'[3]3 ЦК 1'!D702</f>
        <v>181.49844299999998</v>
      </c>
      <c r="D699" s="17">
        <f>'[3]5 ЦК 1'!D702</f>
        <v>179.58899279999997</v>
      </c>
      <c r="E699" s="17">
        <f>'[3]5 ЦК 1'!Q702</f>
        <v>12.550691999999996</v>
      </c>
      <c r="F699" s="18">
        <f>'[3]5 ЦК 1'!R702</f>
        <v>0</v>
      </c>
    </row>
    <row r="700" spans="1:6" ht="16.5" thickBot="1">
      <c r="A700" s="28"/>
      <c r="B700" s="7">
        <v>12</v>
      </c>
      <c r="C700" s="17">
        <f>'[3]3 ЦК 1'!D703</f>
        <v>180.240018</v>
      </c>
      <c r="D700" s="17">
        <f>'[3]5 ЦК 1'!D703</f>
        <v>178.33056779999995</v>
      </c>
      <c r="E700" s="17">
        <f>'[3]5 ЦК 1'!Q703</f>
        <v>1.2299007</v>
      </c>
      <c r="F700" s="18">
        <f>'[3]5 ЦК 1'!R703</f>
        <v>0</v>
      </c>
    </row>
    <row r="701" spans="1:6" ht="16.5" thickBot="1">
      <c r="A701" s="28"/>
      <c r="B701" s="7">
        <v>13</v>
      </c>
      <c r="C701" s="17">
        <f>'[3]3 ЦК 1'!D704</f>
        <v>179.1930084</v>
      </c>
      <c r="D701" s="17">
        <f>'[3]5 ЦК 1'!D704</f>
        <v>177.28355819999996</v>
      </c>
      <c r="E701" s="17">
        <f>'[3]5 ЦК 1'!Q704</f>
        <v>0</v>
      </c>
      <c r="F701" s="18">
        <f>'[3]5 ЦК 1'!R704</f>
        <v>6.092454899999999</v>
      </c>
    </row>
    <row r="702" spans="1:6" ht="16.5" thickBot="1">
      <c r="A702" s="28"/>
      <c r="B702" s="7">
        <v>14</v>
      </c>
      <c r="C702" s="17">
        <f>'[3]3 ЦК 1'!D705</f>
        <v>177.77014919999996</v>
      </c>
      <c r="D702" s="17">
        <f>'[3]5 ЦК 1'!D705</f>
        <v>175.86069899999998</v>
      </c>
      <c r="E702" s="17">
        <f>'[3]5 ЦК 1'!Q705</f>
        <v>2.6812842</v>
      </c>
      <c r="F702" s="18">
        <f>'[3]5 ЦК 1'!R705</f>
        <v>0</v>
      </c>
    </row>
    <row r="703" spans="1:6" ht="16.5" thickBot="1">
      <c r="A703" s="28"/>
      <c r="B703" s="7">
        <v>15</v>
      </c>
      <c r="C703" s="17">
        <f>'[3]3 ЦК 1'!D706</f>
        <v>175.491561</v>
      </c>
      <c r="D703" s="17">
        <f>'[3]5 ЦК 1'!D706</f>
        <v>173.58211079999995</v>
      </c>
      <c r="E703" s="17">
        <f>'[3]5 ЦК 1'!Q706</f>
        <v>3.2433806999999995</v>
      </c>
      <c r="F703" s="18">
        <f>'[3]5 ЦК 1'!R706</f>
        <v>0</v>
      </c>
    </row>
    <row r="704" spans="1:6" ht="16.5" thickBot="1">
      <c r="A704" s="28"/>
      <c r="B704" s="7">
        <v>16</v>
      </c>
      <c r="C704" s="17">
        <f>'[3]3 ЦК 1'!D707</f>
        <v>168.92929409999996</v>
      </c>
      <c r="D704" s="17">
        <f>'[3]5 ЦК 1'!D707</f>
        <v>167.01984389999996</v>
      </c>
      <c r="E704" s="17">
        <f>'[3]5 ЦК 1'!Q707</f>
        <v>10.183175099999998</v>
      </c>
      <c r="F704" s="18">
        <f>'[3]5 ЦК 1'!R707</f>
        <v>0</v>
      </c>
    </row>
    <row r="705" spans="1:6" ht="16.5" thickBot="1">
      <c r="A705" s="28"/>
      <c r="B705" s="7">
        <v>17</v>
      </c>
      <c r="C705" s="17">
        <f>'[3]3 ЦК 1'!D708</f>
        <v>174.8388579</v>
      </c>
      <c r="D705" s="17">
        <f>'[3]5 ЦК 1'!D708</f>
        <v>172.92940769999998</v>
      </c>
      <c r="E705" s="17">
        <f>'[3]5 ЦК 1'!Q708</f>
        <v>13.319170199999995</v>
      </c>
      <c r="F705" s="18">
        <f>'[3]5 ЦК 1'!R708</f>
        <v>0</v>
      </c>
    </row>
    <row r="706" spans="1:6" ht="16.5" thickBot="1">
      <c r="A706" s="28"/>
      <c r="B706" s="7">
        <v>18</v>
      </c>
      <c r="C706" s="17">
        <f>'[3]3 ЦК 1'!D709</f>
        <v>192.81587849999997</v>
      </c>
      <c r="D706" s="17">
        <f>'[3]5 ЦК 1'!D709</f>
        <v>190.9064283</v>
      </c>
      <c r="E706" s="17">
        <f>'[3]5 ЦК 1'!Q709</f>
        <v>30.863292599999994</v>
      </c>
      <c r="F706" s="18">
        <f>'[3]5 ЦК 1'!R709</f>
        <v>0</v>
      </c>
    </row>
    <row r="707" spans="1:6" ht="16.5" thickBot="1">
      <c r="A707" s="28"/>
      <c r="B707" s="7">
        <v>19</v>
      </c>
      <c r="C707" s="17">
        <f>'[3]3 ЦК 1'!D710</f>
        <v>210.74591789999997</v>
      </c>
      <c r="D707" s="17">
        <f>'[3]5 ЦК 1'!D710</f>
        <v>208.8364677</v>
      </c>
      <c r="E707" s="17">
        <f>'[3]5 ЦК 1'!Q710</f>
        <v>32.338166699999995</v>
      </c>
      <c r="F707" s="18">
        <f>'[3]5 ЦК 1'!R710</f>
        <v>0</v>
      </c>
    </row>
    <row r="708" spans="1:6" ht="16.5" thickBot="1">
      <c r="A708" s="28"/>
      <c r="B708" s="7">
        <v>20</v>
      </c>
      <c r="C708" s="17">
        <f>'[3]3 ЦК 1'!D711</f>
        <v>212.58657419999997</v>
      </c>
      <c r="D708" s="17">
        <f>'[3]5 ЦК 1'!D711</f>
        <v>210.67712399999996</v>
      </c>
      <c r="E708" s="17">
        <f>'[3]5 ЦК 1'!Q711</f>
        <v>0</v>
      </c>
      <c r="F708" s="18">
        <f>'[3]5 ЦК 1'!R711</f>
        <v>14.983646999999998</v>
      </c>
    </row>
    <row r="709" spans="1:6" ht="16.5" thickBot="1">
      <c r="A709" s="28"/>
      <c r="B709" s="7">
        <v>21</v>
      </c>
      <c r="C709" s="17">
        <f>'[3]3 ЦК 1'!D712</f>
        <v>210.96740069999998</v>
      </c>
      <c r="D709" s="17">
        <f>'[3]5 ЦК 1'!D712</f>
        <v>209.05795049999998</v>
      </c>
      <c r="E709" s="17">
        <f>'[3]5 ЦК 1'!Q712</f>
        <v>0</v>
      </c>
      <c r="F709" s="18">
        <f>'[3]5 ЦК 1'!R712</f>
        <v>63.463211699999995</v>
      </c>
    </row>
    <row r="710" spans="1:6" ht="16.5" thickBot="1">
      <c r="A710" s="28"/>
      <c r="B710" s="7">
        <v>22</v>
      </c>
      <c r="C710" s="17">
        <f>'[3]3 ЦК 1'!D713</f>
        <v>179.74839329999995</v>
      </c>
      <c r="D710" s="17">
        <f>'[3]5 ЦК 1'!D713</f>
        <v>177.8389431</v>
      </c>
      <c r="E710" s="17">
        <f>'[3]5 ЦК 1'!Q713</f>
        <v>0.0016779</v>
      </c>
      <c r="F710" s="18">
        <f>'[3]5 ЦК 1'!R713</f>
        <v>36.3147897</v>
      </c>
    </row>
    <row r="711" spans="1:6" ht="16.5" thickBot="1">
      <c r="A711" s="28"/>
      <c r="B711" s="7">
        <v>23</v>
      </c>
      <c r="C711" s="17">
        <f>'[3]3 ЦК 1'!D714</f>
        <v>153.7560444</v>
      </c>
      <c r="D711" s="17">
        <f>'[3]5 ЦК 1'!D714</f>
        <v>151.84659419999997</v>
      </c>
      <c r="E711" s="17">
        <f>'[3]5 ЦК 1'!Q714</f>
        <v>0</v>
      </c>
      <c r="F711" s="18">
        <f>'[3]5 ЦК 1'!R714</f>
        <v>17.9048709</v>
      </c>
    </row>
    <row r="712" spans="1:6" ht="15.75" customHeight="1" thickBot="1">
      <c r="A712" s="27">
        <v>42093</v>
      </c>
      <c r="B712" s="7">
        <v>0</v>
      </c>
      <c r="C712" s="17">
        <f>'[3]3 ЦК 1'!D715</f>
        <v>139.08280889999997</v>
      </c>
      <c r="D712" s="17">
        <f>'[3]5 ЦК 1'!D715</f>
        <v>137.1733587</v>
      </c>
      <c r="E712" s="17">
        <f>'[3]5 ЦК 1'!Q715</f>
        <v>3.4011032999999995</v>
      </c>
      <c r="F712" s="18">
        <f>'[3]5 ЦК 1'!R715</f>
        <v>0</v>
      </c>
    </row>
    <row r="713" spans="1:6" ht="16.5" thickBot="1">
      <c r="A713" s="28"/>
      <c r="B713" s="7">
        <v>1</v>
      </c>
      <c r="C713" s="17">
        <f>'[3]3 ЦК 1'!D716</f>
        <v>128.52713999999997</v>
      </c>
      <c r="D713" s="17">
        <f>'[3]5 ЦК 1'!D716</f>
        <v>126.61768979999998</v>
      </c>
      <c r="E713" s="17">
        <f>'[3]5 ЦК 1'!Q716</f>
        <v>0</v>
      </c>
      <c r="F713" s="18">
        <f>'[3]5 ЦК 1'!R716</f>
        <v>2.0050904999999997</v>
      </c>
    </row>
    <row r="714" spans="1:6" ht="16.5" thickBot="1">
      <c r="A714" s="28"/>
      <c r="B714" s="7">
        <v>2</v>
      </c>
      <c r="C714" s="17">
        <f>'[3]3 ЦК 1'!D717</f>
        <v>116.98486589999999</v>
      </c>
      <c r="D714" s="17">
        <f>'[3]5 ЦК 1'!D717</f>
        <v>115.0754157</v>
      </c>
      <c r="E714" s="17">
        <f>'[3]5 ЦК 1'!Q717</f>
        <v>0</v>
      </c>
      <c r="F714" s="18">
        <f>'[3]5 ЦК 1'!R717</f>
        <v>0.1828911</v>
      </c>
    </row>
    <row r="715" spans="1:6" ht="16.5" thickBot="1">
      <c r="A715" s="28"/>
      <c r="B715" s="7">
        <v>3</v>
      </c>
      <c r="C715" s="17">
        <f>'[3]3 ЦК 1'!D718</f>
        <v>75.89645069999999</v>
      </c>
      <c r="D715" s="17">
        <f>'[3]5 ЦК 1'!D718</f>
        <v>73.98700049999998</v>
      </c>
      <c r="E715" s="17">
        <f>'[3]5 ЦК 1'!Q718</f>
        <v>22.5828561</v>
      </c>
      <c r="F715" s="18">
        <f>'[3]5 ЦК 1'!R718</f>
        <v>0</v>
      </c>
    </row>
    <row r="716" spans="1:6" ht="16.5" thickBot="1">
      <c r="A716" s="28"/>
      <c r="B716" s="7">
        <v>4</v>
      </c>
      <c r="C716" s="17">
        <f>'[3]3 ЦК 1'!D719</f>
        <v>122.80885679999999</v>
      </c>
      <c r="D716" s="17">
        <f>'[3]5 ЦК 1'!D719</f>
        <v>120.89940659999998</v>
      </c>
      <c r="E716" s="17">
        <f>'[3]5 ЦК 1'!Q719</f>
        <v>0</v>
      </c>
      <c r="F716" s="18">
        <f>'[3]5 ЦК 1'!R719</f>
        <v>35.26945799999999</v>
      </c>
    </row>
    <row r="717" spans="1:6" ht="16.5" thickBot="1">
      <c r="A717" s="28"/>
      <c r="B717" s="7">
        <v>5</v>
      </c>
      <c r="C717" s="17">
        <f>'[3]3 ЦК 1'!D720</f>
        <v>143.5426671</v>
      </c>
      <c r="D717" s="17">
        <f>'[3]5 ЦК 1'!D720</f>
        <v>141.63321689999998</v>
      </c>
      <c r="E717" s="17">
        <f>'[3]5 ЦК 1'!Q720</f>
        <v>17.779028399999998</v>
      </c>
      <c r="F717" s="18">
        <f>'[3]5 ЦК 1'!R720</f>
        <v>0</v>
      </c>
    </row>
    <row r="718" spans="1:6" ht="16.5" thickBot="1">
      <c r="A718" s="28"/>
      <c r="B718" s="7">
        <v>6</v>
      </c>
      <c r="C718" s="17">
        <f>'[3]3 ЦК 1'!D721</f>
        <v>158.64544499999997</v>
      </c>
      <c r="D718" s="17">
        <f>'[3]5 ЦК 1'!D721</f>
        <v>156.7359948</v>
      </c>
      <c r="E718" s="17">
        <f>'[3]5 ЦК 1'!Q721</f>
        <v>10.392912599999997</v>
      </c>
      <c r="F718" s="18">
        <f>'[3]5 ЦК 1'!R721</f>
        <v>0</v>
      </c>
    </row>
    <row r="719" spans="1:6" ht="16.5" thickBot="1">
      <c r="A719" s="28"/>
      <c r="B719" s="7">
        <v>7</v>
      </c>
      <c r="C719" s="17">
        <f>'[3]3 ЦК 1'!D722</f>
        <v>177.50336309999997</v>
      </c>
      <c r="D719" s="17">
        <f>'[3]5 ЦК 1'!D722</f>
        <v>175.5939129</v>
      </c>
      <c r="E719" s="17">
        <f>'[3]5 ЦК 1'!Q722</f>
        <v>30.319652999999995</v>
      </c>
      <c r="F719" s="18">
        <f>'[3]5 ЦК 1'!R722</f>
        <v>0</v>
      </c>
    </row>
    <row r="720" spans="1:6" ht="16.5" thickBot="1">
      <c r="A720" s="28"/>
      <c r="B720" s="7">
        <v>8</v>
      </c>
      <c r="C720" s="17">
        <f>'[3]3 ЦК 1'!D723</f>
        <v>218.14713479999995</v>
      </c>
      <c r="D720" s="17">
        <f>'[3]5 ЦК 1'!D723</f>
        <v>216.23768459999997</v>
      </c>
      <c r="E720" s="17">
        <f>'[3]5 ЦК 1'!Q723</f>
        <v>0</v>
      </c>
      <c r="F720" s="18">
        <f>'[3]5 ЦК 1'!R723</f>
        <v>11.2469637</v>
      </c>
    </row>
    <row r="721" spans="1:6" ht="16.5" thickBot="1">
      <c r="A721" s="28"/>
      <c r="B721" s="7">
        <v>9</v>
      </c>
      <c r="C721" s="17">
        <f>'[3]3 ЦК 1'!D724</f>
        <v>223.84696109999993</v>
      </c>
      <c r="D721" s="17">
        <f>'[3]5 ЦК 1'!D724</f>
        <v>221.93751089999998</v>
      </c>
      <c r="E721" s="17">
        <f>'[3]5 ЦК 1'!Q724</f>
        <v>0</v>
      </c>
      <c r="F721" s="18">
        <f>'[3]5 ЦК 1'!R724</f>
        <v>17.230355099999997</v>
      </c>
    </row>
    <row r="722" spans="1:6" ht="16.5" thickBot="1">
      <c r="A722" s="28"/>
      <c r="B722" s="7">
        <v>10</v>
      </c>
      <c r="C722" s="17">
        <f>'[3]3 ЦК 1'!D725</f>
        <v>225.62217929999997</v>
      </c>
      <c r="D722" s="17">
        <f>'[3]5 ЦК 1'!D725</f>
        <v>223.71272909999996</v>
      </c>
      <c r="E722" s="17">
        <f>'[3]5 ЦК 1'!Q725</f>
        <v>0</v>
      </c>
      <c r="F722" s="18">
        <f>'[3]5 ЦК 1'!R725</f>
        <v>15.762192599999999</v>
      </c>
    </row>
    <row r="723" spans="1:6" ht="16.5" thickBot="1">
      <c r="A723" s="28"/>
      <c r="B723" s="7">
        <v>11</v>
      </c>
      <c r="C723" s="17">
        <f>'[3]3 ЦК 1'!D726</f>
        <v>228.78166499999995</v>
      </c>
      <c r="D723" s="17">
        <f>'[3]5 ЦК 1'!D726</f>
        <v>226.87221479999997</v>
      </c>
      <c r="E723" s="17">
        <f>'[3]5 ЦК 1'!Q726</f>
        <v>0</v>
      </c>
      <c r="F723" s="18">
        <f>'[3]5 ЦК 1'!R726</f>
        <v>19.4418273</v>
      </c>
    </row>
    <row r="724" spans="1:6" ht="16.5" thickBot="1">
      <c r="A724" s="28"/>
      <c r="B724" s="7">
        <v>12</v>
      </c>
      <c r="C724" s="17">
        <f>'[3]3 ЦК 1'!D727</f>
        <v>223.6506468</v>
      </c>
      <c r="D724" s="17">
        <f>'[3]5 ЦК 1'!D727</f>
        <v>221.74119659999997</v>
      </c>
      <c r="E724" s="17">
        <f>'[3]5 ЦК 1'!Q727</f>
        <v>0</v>
      </c>
      <c r="F724" s="18">
        <f>'[3]5 ЦК 1'!R727</f>
        <v>4.422944399999999</v>
      </c>
    </row>
    <row r="725" spans="1:6" ht="16.5" thickBot="1">
      <c r="A725" s="28"/>
      <c r="B725" s="7">
        <v>13</v>
      </c>
      <c r="C725" s="17">
        <f>'[3]3 ЦК 1'!D728</f>
        <v>223.90233179999998</v>
      </c>
      <c r="D725" s="17">
        <f>'[3]5 ЦК 1'!D728</f>
        <v>221.99288159999998</v>
      </c>
      <c r="E725" s="17">
        <f>'[3]5 ЦК 1'!Q728</f>
        <v>0</v>
      </c>
      <c r="F725" s="18">
        <f>'[3]5 ЦК 1'!R728</f>
        <v>4.495094099999999</v>
      </c>
    </row>
    <row r="726" spans="1:6" ht="16.5" thickBot="1">
      <c r="A726" s="28"/>
      <c r="B726" s="7">
        <v>14</v>
      </c>
      <c r="C726" s="17">
        <f>'[3]3 ЦК 1'!D729</f>
        <v>225.75808919999997</v>
      </c>
      <c r="D726" s="17">
        <f>'[3]5 ЦК 1'!D729</f>
        <v>223.84863899999996</v>
      </c>
      <c r="E726" s="17">
        <f>'[3]5 ЦК 1'!Q729</f>
        <v>0</v>
      </c>
      <c r="F726" s="18">
        <f>'[3]5 ЦК 1'!R729</f>
        <v>1.3557431999999998</v>
      </c>
    </row>
    <row r="727" spans="1:6" ht="16.5" thickBot="1">
      <c r="A727" s="28"/>
      <c r="B727" s="7">
        <v>15</v>
      </c>
      <c r="C727" s="17">
        <f>'[3]3 ЦК 1'!D730</f>
        <v>223.99461629999996</v>
      </c>
      <c r="D727" s="17">
        <f>'[3]5 ЦК 1'!D730</f>
        <v>222.08516609999995</v>
      </c>
      <c r="E727" s="17">
        <f>'[3]5 ЦК 1'!Q730</f>
        <v>0</v>
      </c>
      <c r="F727" s="18">
        <f>'[3]5 ЦК 1'!R730</f>
        <v>1.2013764</v>
      </c>
    </row>
    <row r="728" spans="1:6" ht="16.5" thickBot="1">
      <c r="A728" s="28"/>
      <c r="B728" s="7">
        <v>16</v>
      </c>
      <c r="C728" s="17">
        <f>'[3]3 ЦК 1'!D731</f>
        <v>219.67066799999998</v>
      </c>
      <c r="D728" s="17">
        <f>'[3]5 ЦК 1'!D731</f>
        <v>217.76121779999994</v>
      </c>
      <c r="E728" s="17">
        <f>'[3]5 ЦК 1'!Q731</f>
        <v>5.094104399999999</v>
      </c>
      <c r="F728" s="18">
        <f>'[3]5 ЦК 1'!R731</f>
        <v>0</v>
      </c>
    </row>
    <row r="729" spans="1:6" ht="16.5" thickBot="1">
      <c r="A729" s="28"/>
      <c r="B729" s="7">
        <v>17</v>
      </c>
      <c r="C729" s="17">
        <f>'[3]3 ЦК 1'!D732</f>
        <v>213.74096939999995</v>
      </c>
      <c r="D729" s="17">
        <f>'[3]5 ЦК 1'!D732</f>
        <v>211.83151919999997</v>
      </c>
      <c r="E729" s="17">
        <f>'[3]5 ЦК 1'!Q732</f>
        <v>14.201745599999999</v>
      </c>
      <c r="F729" s="18">
        <f>'[3]5 ЦК 1'!R732</f>
        <v>0.0016779</v>
      </c>
    </row>
    <row r="730" spans="1:6" ht="16.5" thickBot="1">
      <c r="A730" s="28"/>
      <c r="B730" s="7">
        <v>18</v>
      </c>
      <c r="C730" s="17">
        <f>'[3]3 ЦК 1'!D733</f>
        <v>220.0012143</v>
      </c>
      <c r="D730" s="17">
        <f>'[3]5 ЦК 1'!D733</f>
        <v>218.09176409999995</v>
      </c>
      <c r="E730" s="17">
        <f>'[3]5 ЦК 1'!Q733</f>
        <v>25.032590099999993</v>
      </c>
      <c r="F730" s="18">
        <f>'[3]5 ЦК 1'!R733</f>
        <v>0</v>
      </c>
    </row>
    <row r="731" spans="1:6" ht="16.5" thickBot="1">
      <c r="A731" s="28"/>
      <c r="B731" s="7">
        <v>19</v>
      </c>
      <c r="C731" s="17">
        <f>'[3]3 ЦК 1'!D734</f>
        <v>225.11041979999996</v>
      </c>
      <c r="D731" s="17">
        <f>'[3]5 ЦК 1'!D734</f>
        <v>223.20096959999995</v>
      </c>
      <c r="E731" s="17">
        <f>'[3]5 ЦК 1'!Q734</f>
        <v>19.884792899999997</v>
      </c>
      <c r="F731" s="18">
        <f>'[3]5 ЦК 1'!R734</f>
        <v>0</v>
      </c>
    </row>
    <row r="732" spans="1:6" ht="16.5" thickBot="1">
      <c r="A732" s="28"/>
      <c r="B732" s="7">
        <v>20</v>
      </c>
      <c r="C732" s="17">
        <f>'[3]3 ЦК 1'!D735</f>
        <v>225.48626939999997</v>
      </c>
      <c r="D732" s="17">
        <f>'[3]5 ЦК 1'!D735</f>
        <v>223.57681919999996</v>
      </c>
      <c r="E732" s="17">
        <f>'[3]5 ЦК 1'!Q735</f>
        <v>2.6577935999999998</v>
      </c>
      <c r="F732" s="18">
        <f>'[3]5 ЦК 1'!R735</f>
        <v>0.03020219999999999</v>
      </c>
    </row>
    <row r="733" spans="1:6" ht="16.5" thickBot="1">
      <c r="A733" s="28"/>
      <c r="B733" s="7">
        <v>21</v>
      </c>
      <c r="C733" s="17">
        <f>'[3]3 ЦК 1'!D736</f>
        <v>225.80674829999995</v>
      </c>
      <c r="D733" s="17">
        <f>'[3]5 ЦК 1'!D736</f>
        <v>223.8972981</v>
      </c>
      <c r="E733" s="17">
        <f>'[3]5 ЦК 1'!Q736</f>
        <v>0</v>
      </c>
      <c r="F733" s="18">
        <f>'[3]5 ЦК 1'!R736</f>
        <v>16.339390199999993</v>
      </c>
    </row>
    <row r="734" spans="1:6" ht="16.5" thickBot="1">
      <c r="A734" s="28"/>
      <c r="B734" s="7">
        <v>22</v>
      </c>
      <c r="C734" s="17">
        <f>'[3]3 ЦК 1'!D737</f>
        <v>207.7894581</v>
      </c>
      <c r="D734" s="17">
        <f>'[3]5 ЦК 1'!D737</f>
        <v>205.88000789999995</v>
      </c>
      <c r="E734" s="17">
        <f>'[3]5 ЦК 1'!Q737</f>
        <v>0</v>
      </c>
      <c r="F734" s="18">
        <f>'[3]5 ЦК 1'!R737</f>
        <v>29.2642539</v>
      </c>
    </row>
    <row r="735" spans="1:6" ht="16.5" thickBot="1">
      <c r="A735" s="28"/>
      <c r="B735" s="7">
        <v>23</v>
      </c>
      <c r="C735" s="17">
        <f>'[3]3 ЦК 1'!D738</f>
        <v>154.80976559999996</v>
      </c>
      <c r="D735" s="17">
        <f>'[3]5 ЦК 1'!D738</f>
        <v>152.90031539999995</v>
      </c>
      <c r="E735" s="17">
        <f>'[3]5 ЦК 1'!Q738</f>
        <v>0</v>
      </c>
      <c r="F735" s="18">
        <f>'[3]5 ЦК 1'!R738</f>
        <v>17.3578755</v>
      </c>
    </row>
    <row r="736" spans="1:6" ht="15.75" customHeight="1" thickBot="1">
      <c r="A736" s="27">
        <v>42094</v>
      </c>
      <c r="B736" s="7">
        <v>0</v>
      </c>
      <c r="C736" s="17">
        <f>'[3]3 ЦК 1'!D739</f>
        <v>138.3797688</v>
      </c>
      <c r="D736" s="17">
        <f>'[3]5 ЦК 1'!D739</f>
        <v>136.47031859999998</v>
      </c>
      <c r="E736" s="17">
        <f>'[3]5 ЦК 1'!Q739</f>
        <v>0</v>
      </c>
      <c r="F736" s="18">
        <f>'[3]5 ЦК 1'!R739</f>
        <v>33.962373899999996</v>
      </c>
    </row>
    <row r="737" spans="1:6" ht="15.75" customHeight="1" thickBot="1">
      <c r="A737" s="28"/>
      <c r="B737" s="7">
        <v>1</v>
      </c>
      <c r="C737" s="17">
        <f>'[3]3 ЦК 1'!D740</f>
        <v>128.543919</v>
      </c>
      <c r="D737" s="17">
        <f>'[3]5 ЦК 1'!D740</f>
        <v>126.63446879999998</v>
      </c>
      <c r="E737" s="17">
        <f>'[3]5 ЦК 1'!Q740</f>
        <v>0</v>
      </c>
      <c r="F737" s="18">
        <f>'[3]5 ЦК 1'!R740</f>
        <v>58.55032049999999</v>
      </c>
    </row>
    <row r="738" spans="1:6" ht="15.75" customHeight="1" thickBot="1">
      <c r="A738" s="28"/>
      <c r="B738" s="7">
        <v>2</v>
      </c>
      <c r="C738" s="17">
        <f>'[3]3 ЦК 1'!D741</f>
        <v>124.14782099999998</v>
      </c>
      <c r="D738" s="17">
        <f>'[3]5 ЦК 1'!D741</f>
        <v>122.23837079999998</v>
      </c>
      <c r="E738" s="17">
        <f>'[3]5 ЦК 1'!Q741</f>
        <v>0</v>
      </c>
      <c r="F738" s="18">
        <f>'[3]5 ЦК 1'!R741</f>
        <v>38.15880179999999</v>
      </c>
    </row>
    <row r="739" spans="1:6" ht="15.75" customHeight="1" thickBot="1">
      <c r="A739" s="28"/>
      <c r="B739" s="7">
        <v>3</v>
      </c>
      <c r="C739" s="17">
        <f>'[3]3 ЦК 1'!D742</f>
        <v>120.46147469999997</v>
      </c>
      <c r="D739" s="17">
        <f>'[3]5 ЦК 1'!D742</f>
        <v>118.55202449999997</v>
      </c>
      <c r="E739" s="17">
        <f>'[3]5 ЦК 1'!Q742</f>
        <v>0</v>
      </c>
      <c r="F739" s="18">
        <f>'[3]5 ЦК 1'!R742</f>
        <v>13.258765799999997</v>
      </c>
    </row>
    <row r="740" spans="1:6" ht="15.75" customHeight="1" thickBot="1">
      <c r="A740" s="28"/>
      <c r="B740" s="7">
        <v>4</v>
      </c>
      <c r="C740" s="17">
        <f>'[3]3 ЦК 1'!D743</f>
        <v>138.0509004</v>
      </c>
      <c r="D740" s="17">
        <f>'[3]5 ЦК 1'!D743</f>
        <v>136.14145019999998</v>
      </c>
      <c r="E740" s="17">
        <f>'[3]5 ЦК 1'!Q743</f>
        <v>0</v>
      </c>
      <c r="F740" s="18">
        <f>'[3]5 ЦК 1'!R743</f>
        <v>6.845831999999999</v>
      </c>
    </row>
    <row r="741" spans="1:6" ht="15.75" customHeight="1" thickBot="1">
      <c r="A741" s="28"/>
      <c r="B741" s="7">
        <v>5</v>
      </c>
      <c r="C741" s="17">
        <f>'[3]3 ЦК 1'!D744</f>
        <v>146.53268489999996</v>
      </c>
      <c r="D741" s="17">
        <f>'[3]5 ЦК 1'!D744</f>
        <v>144.62323469999998</v>
      </c>
      <c r="E741" s="17">
        <f>'[3]5 ЦК 1'!Q744</f>
        <v>10.713391499999998</v>
      </c>
      <c r="F741" s="18">
        <f>'[3]5 ЦК 1'!R744</f>
        <v>0</v>
      </c>
    </row>
    <row r="742" spans="1:6" ht="15.75" customHeight="1" thickBot="1">
      <c r="A742" s="28"/>
      <c r="B742" s="7">
        <v>6</v>
      </c>
      <c r="C742" s="17">
        <f>'[3]3 ЦК 1'!D745</f>
        <v>159.96763019999997</v>
      </c>
      <c r="D742" s="17">
        <f>'[3]5 ЦК 1'!D745</f>
        <v>158.05817999999996</v>
      </c>
      <c r="E742" s="17">
        <f>'[3]5 ЦК 1'!Q745</f>
        <v>5.2300143</v>
      </c>
      <c r="F742" s="18">
        <f>'[3]5 ЦК 1'!R745</f>
        <v>0</v>
      </c>
    </row>
    <row r="743" spans="1:6" ht="15.75" customHeight="1" thickBot="1">
      <c r="A743" s="28"/>
      <c r="B743" s="7">
        <v>7</v>
      </c>
      <c r="C743" s="17">
        <f>'[3]3 ЦК 1'!D746</f>
        <v>180.93802439999993</v>
      </c>
      <c r="D743" s="17">
        <f>'[3]5 ЦК 1'!D746</f>
        <v>179.02857419999998</v>
      </c>
      <c r="E743" s="17">
        <f>'[3]5 ЦК 1'!Q746</f>
        <v>30.794498699999995</v>
      </c>
      <c r="F743" s="18">
        <f>'[3]5 ЦК 1'!R746</f>
        <v>0</v>
      </c>
    </row>
    <row r="744" spans="1:6" ht="15.75" customHeight="1" thickBot="1">
      <c r="A744" s="28"/>
      <c r="B744" s="7">
        <v>8</v>
      </c>
      <c r="C744" s="17">
        <f>'[3]3 ЦК 1'!D747</f>
        <v>220.5448539</v>
      </c>
      <c r="D744" s="17">
        <f>'[3]5 ЦК 1'!D747</f>
        <v>218.63540369999998</v>
      </c>
      <c r="E744" s="17">
        <f>'[3]5 ЦК 1'!Q747</f>
        <v>14.428262099999996</v>
      </c>
      <c r="F744" s="18">
        <f>'[3]5 ЦК 1'!R747</f>
        <v>0</v>
      </c>
    </row>
    <row r="745" spans="1:6" ht="15.75" customHeight="1" thickBot="1">
      <c r="A745" s="28"/>
      <c r="B745" s="7">
        <v>9</v>
      </c>
      <c r="C745" s="17">
        <f>'[3]3 ЦК 1'!D748</f>
        <v>226.47455249999996</v>
      </c>
      <c r="D745" s="17">
        <f>'[3]5 ЦК 1'!D748</f>
        <v>224.56510229999995</v>
      </c>
      <c r="E745" s="17">
        <f>'[3]5 ЦК 1'!Q748</f>
        <v>7.3391345999999995</v>
      </c>
      <c r="F745" s="18">
        <f>'[3]5 ЦК 1'!R748</f>
        <v>0</v>
      </c>
    </row>
    <row r="746" spans="1:6" ht="15.75" customHeight="1" thickBot="1">
      <c r="A746" s="28"/>
      <c r="B746" s="7">
        <v>10</v>
      </c>
      <c r="C746" s="17">
        <f>'[3]3 ЦК 1'!D749</f>
        <v>227.15913569999995</v>
      </c>
      <c r="D746" s="17">
        <f>'[3]5 ЦК 1'!D749</f>
        <v>225.2496855</v>
      </c>
      <c r="E746" s="17">
        <f>'[3]5 ЦК 1'!Q749</f>
        <v>0</v>
      </c>
      <c r="F746" s="18">
        <f>'[3]5 ЦК 1'!R749</f>
        <v>0.6527031</v>
      </c>
    </row>
    <row r="747" spans="1:6" ht="15.75" customHeight="1" thickBot="1">
      <c r="A747" s="28"/>
      <c r="B747" s="7">
        <v>11</v>
      </c>
      <c r="C747" s="17">
        <f>'[3]3 ЦК 1'!D750</f>
        <v>227.1692031</v>
      </c>
      <c r="D747" s="17">
        <f>'[3]5 ЦК 1'!D750</f>
        <v>225.25975289999997</v>
      </c>
      <c r="E747" s="17">
        <f>'[3]5 ЦК 1'!Q750</f>
        <v>0.4463213999999999</v>
      </c>
      <c r="F747" s="18">
        <f>'[3]5 ЦК 1'!R750</f>
        <v>0.0184569</v>
      </c>
    </row>
    <row r="748" spans="1:6" ht="15.75" customHeight="1" thickBot="1">
      <c r="A748" s="28"/>
      <c r="B748" s="7">
        <v>12</v>
      </c>
      <c r="C748" s="17">
        <f>'[3]3 ЦК 1'!D751</f>
        <v>223.43587559999997</v>
      </c>
      <c r="D748" s="17">
        <f>'[3]5 ЦК 1'!D751</f>
        <v>221.52642539999997</v>
      </c>
      <c r="E748" s="17">
        <f>'[3]5 ЦК 1'!Q751</f>
        <v>6.213263699999999</v>
      </c>
      <c r="F748" s="18">
        <f>'[3]5 ЦК 1'!R751</f>
        <v>0</v>
      </c>
    </row>
    <row r="749" spans="1:6" ht="15.75" customHeight="1" thickBot="1">
      <c r="A749" s="28"/>
      <c r="B749" s="7">
        <v>13</v>
      </c>
      <c r="C749" s="17">
        <f>'[3]3 ЦК 1'!D752</f>
        <v>224.02314059999998</v>
      </c>
      <c r="D749" s="17">
        <f>'[3]5 ЦК 1'!D752</f>
        <v>222.11369039999997</v>
      </c>
      <c r="E749" s="17">
        <f>'[3]5 ЦК 1'!Q752</f>
        <v>2.9463923999999997</v>
      </c>
      <c r="F749" s="18">
        <f>'[3]5 ЦК 1'!R752</f>
        <v>0</v>
      </c>
    </row>
    <row r="750" spans="1:6" ht="15.75" customHeight="1" thickBot="1">
      <c r="A750" s="28"/>
      <c r="B750" s="7">
        <v>14</v>
      </c>
      <c r="C750" s="17">
        <f>'[3]3 ЦК 1'!D753</f>
        <v>225.09364079999997</v>
      </c>
      <c r="D750" s="17">
        <f>'[3]5 ЦК 1'!D753</f>
        <v>223.18419059999997</v>
      </c>
      <c r="E750" s="17">
        <f>'[3]5 ЦК 1'!Q753</f>
        <v>4.189716299999999</v>
      </c>
      <c r="F750" s="18">
        <f>'[3]5 ЦК 1'!R753</f>
        <v>0</v>
      </c>
    </row>
    <row r="751" spans="1:6" ht="15.75" customHeight="1" thickBot="1">
      <c r="A751" s="28"/>
      <c r="B751" s="7">
        <v>15</v>
      </c>
      <c r="C751" s="17">
        <f>'[3]3 ЦК 1'!D754</f>
        <v>223.16741159999995</v>
      </c>
      <c r="D751" s="17">
        <f>'[3]5 ЦК 1'!D754</f>
        <v>221.2579614</v>
      </c>
      <c r="E751" s="17">
        <f>'[3]5 ЦК 1'!Q754</f>
        <v>4.221596399999999</v>
      </c>
      <c r="F751" s="18">
        <f>'[3]5 ЦК 1'!R754</f>
        <v>0</v>
      </c>
    </row>
    <row r="752" spans="1:6" ht="15.75" customHeight="1" thickBot="1">
      <c r="A752" s="28"/>
      <c r="B752" s="7">
        <v>16</v>
      </c>
      <c r="C752" s="17">
        <f>'[3]3 ЦК 1'!D755</f>
        <v>216.87025289999997</v>
      </c>
      <c r="D752" s="17">
        <f>'[3]5 ЦК 1'!D755</f>
        <v>214.9608027</v>
      </c>
      <c r="E752" s="17">
        <f>'[3]5 ЦК 1'!Q755</f>
        <v>5.813923499999999</v>
      </c>
      <c r="F752" s="18">
        <f>'[3]5 ЦК 1'!R755</f>
        <v>0</v>
      </c>
    </row>
    <row r="753" spans="1:6" ht="15.75" customHeight="1" thickBot="1">
      <c r="A753" s="28"/>
      <c r="B753" s="7">
        <v>17</v>
      </c>
      <c r="C753" s="17">
        <f>'[3]3 ЦК 1'!D756</f>
        <v>214.06144829999997</v>
      </c>
      <c r="D753" s="17">
        <f>'[3]5 ЦК 1'!D756</f>
        <v>212.1519981</v>
      </c>
      <c r="E753" s="17">
        <f>'[3]5 ЦК 1'!Q756</f>
        <v>11.653015499999999</v>
      </c>
      <c r="F753" s="18">
        <f>'[3]5 ЦК 1'!R756</f>
        <v>0</v>
      </c>
    </row>
    <row r="754" spans="1:6" ht="15.75" customHeight="1" thickBot="1">
      <c r="A754" s="28"/>
      <c r="B754" s="7">
        <v>18</v>
      </c>
      <c r="C754" s="17">
        <f>'[3]3 ЦК 1'!D757</f>
        <v>217.53973499999995</v>
      </c>
      <c r="D754" s="17">
        <f>'[3]5 ЦК 1'!D757</f>
        <v>215.63028479999997</v>
      </c>
      <c r="E754" s="17">
        <f>'[3]5 ЦК 1'!Q757</f>
        <v>26.2893372</v>
      </c>
      <c r="F754" s="18">
        <f>'[3]5 ЦК 1'!R757</f>
        <v>0</v>
      </c>
    </row>
    <row r="755" spans="1:6" ht="15.75" customHeight="1" thickBot="1">
      <c r="A755" s="28"/>
      <c r="B755" s="7">
        <v>19</v>
      </c>
      <c r="C755" s="17">
        <f>'[3]3 ЦК 1'!D758</f>
        <v>225.43761029999993</v>
      </c>
      <c r="D755" s="17">
        <f>'[3]5 ЦК 1'!D758</f>
        <v>223.52816009999998</v>
      </c>
      <c r="E755" s="17">
        <f>'[3]5 ЦК 1'!Q758</f>
        <v>19.438471499999995</v>
      </c>
      <c r="F755" s="18">
        <f>'[3]5 ЦК 1'!R758</f>
        <v>0</v>
      </c>
    </row>
    <row r="756" spans="1:6" ht="15.75" customHeight="1" thickBot="1">
      <c r="A756" s="28"/>
      <c r="B756" s="7">
        <v>20</v>
      </c>
      <c r="C756" s="17">
        <f>'[3]3 ЦК 1'!D759</f>
        <v>225.83527259999997</v>
      </c>
      <c r="D756" s="17">
        <f>'[3]5 ЦК 1'!D759</f>
        <v>223.92582239999993</v>
      </c>
      <c r="E756" s="17">
        <f>'[3]5 ЦК 1'!Q759</f>
        <v>5.0840369999999995</v>
      </c>
      <c r="F756" s="18">
        <f>'[3]5 ЦК 1'!R759</f>
        <v>0</v>
      </c>
    </row>
    <row r="757" spans="1:6" ht="15.75" customHeight="1" thickBot="1">
      <c r="A757" s="28"/>
      <c r="B757" s="7">
        <v>21</v>
      </c>
      <c r="C757" s="17">
        <f>'[3]3 ЦК 1'!D760</f>
        <v>226.24635809999998</v>
      </c>
      <c r="D757" s="17">
        <f>'[3]5 ЦК 1'!D760</f>
        <v>224.33690789999997</v>
      </c>
      <c r="E757" s="17">
        <f>'[3]5 ЦК 1'!Q760</f>
        <v>0</v>
      </c>
      <c r="F757" s="18">
        <f>'[3]5 ЦК 1'!R760</f>
        <v>5.1880668000000005</v>
      </c>
    </row>
    <row r="758" spans="1:6" ht="15.75" customHeight="1" thickBot="1">
      <c r="A758" s="28"/>
      <c r="B758" s="7">
        <v>22</v>
      </c>
      <c r="C758" s="17">
        <f>'[3]3 ЦК 1'!D761</f>
        <v>190.04566559999998</v>
      </c>
      <c r="D758" s="17">
        <f>'[3]5 ЦК 1'!D761</f>
        <v>188.13621539999997</v>
      </c>
      <c r="E758" s="17">
        <f>'[3]5 ЦК 1'!Q761</f>
        <v>0</v>
      </c>
      <c r="F758" s="18">
        <f>'[3]5 ЦК 1'!R761</f>
        <v>26.581291799999992</v>
      </c>
    </row>
    <row r="759" spans="1:6" ht="16.5" customHeight="1" thickBot="1">
      <c r="A759" s="28"/>
      <c r="B759" s="8">
        <v>23</v>
      </c>
      <c r="C759" s="17">
        <f>'[3]3 ЦК 1'!D762</f>
        <v>151.36503689999998</v>
      </c>
      <c r="D759" s="17">
        <f>'[3]5 ЦК 1'!D762</f>
        <v>149.4555867</v>
      </c>
      <c r="E759" s="17">
        <f>'[3]5 ЦК 1'!Q762</f>
        <v>0.0016779</v>
      </c>
      <c r="F759" s="18">
        <f>'[3]5 ЦК 1'!R762</f>
        <v>16.384693499999997</v>
      </c>
    </row>
    <row r="761" ht="12.75">
      <c r="A761" s="24">
        <v>42107</v>
      </c>
    </row>
  </sheetData>
  <sheetProtection/>
  <mergeCells count="53">
    <mergeCell ref="A1:M1"/>
    <mergeCell ref="A3:F3"/>
    <mergeCell ref="G3:I3"/>
    <mergeCell ref="A5:E5"/>
    <mergeCell ref="K3:L3"/>
    <mergeCell ref="K14:M15"/>
    <mergeCell ref="E13:F13"/>
    <mergeCell ref="E14:E15"/>
    <mergeCell ref="F14:F15"/>
    <mergeCell ref="C13:D14"/>
    <mergeCell ref="K16:M16"/>
    <mergeCell ref="A9:I9"/>
    <mergeCell ref="K5:L5"/>
    <mergeCell ref="K6:L6"/>
    <mergeCell ref="K7:L7"/>
    <mergeCell ref="K9:L9"/>
    <mergeCell ref="B13:B15"/>
    <mergeCell ref="A13:A15"/>
    <mergeCell ref="H13:M13"/>
    <mergeCell ref="H14:J15"/>
    <mergeCell ref="A544:A567"/>
    <mergeCell ref="A568:A591"/>
    <mergeCell ref="A688:A711"/>
    <mergeCell ref="A712:A735"/>
    <mergeCell ref="A736:A759"/>
    <mergeCell ref="A592:A615"/>
    <mergeCell ref="A616:A639"/>
    <mergeCell ref="A640:A663"/>
    <mergeCell ref="A664:A687"/>
    <mergeCell ref="A400:A423"/>
    <mergeCell ref="A424:A447"/>
    <mergeCell ref="A448:A471"/>
    <mergeCell ref="A472:A495"/>
    <mergeCell ref="A496:A519"/>
    <mergeCell ref="A520:A543"/>
    <mergeCell ref="A256:A279"/>
    <mergeCell ref="A280:A303"/>
    <mergeCell ref="A304:A327"/>
    <mergeCell ref="A328:A351"/>
    <mergeCell ref="A352:A375"/>
    <mergeCell ref="A376:A399"/>
    <mergeCell ref="A112:A135"/>
    <mergeCell ref="A136:A159"/>
    <mergeCell ref="A160:A183"/>
    <mergeCell ref="A184:A207"/>
    <mergeCell ref="A208:A231"/>
    <mergeCell ref="A232:A255"/>
    <mergeCell ref="A11:J11"/>
    <mergeCell ref="A16:A39"/>
    <mergeCell ref="A40:A63"/>
    <mergeCell ref="H16:J16"/>
    <mergeCell ref="A64:A87"/>
    <mergeCell ref="A88:A111"/>
  </mergeCells>
  <printOptions/>
  <pageMargins left="0.5118110236220472" right="0.15748031496062992" top="0.4330708661417323" bottom="0.2755905511811024" header="0.5118110236220472" footer="0.5118110236220472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">
      <selection activeCell="K4" sqref="K4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47" t="s">
        <v>18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="3" customFormat="1" ht="15.75"/>
    <row r="3" spans="1:13" s="3" customFormat="1" ht="15.75" customHeight="1">
      <c r="A3" s="49" t="s">
        <v>8</v>
      </c>
      <c r="B3" s="50"/>
      <c r="C3" s="50"/>
      <c r="D3" s="50"/>
      <c r="E3" s="50"/>
      <c r="F3" s="50"/>
      <c r="G3" s="26"/>
      <c r="H3" s="26"/>
      <c r="I3" s="26"/>
      <c r="J3" s="9"/>
      <c r="K3" s="34">
        <f>'[2]Март'!$G$15</f>
        <v>253.9</v>
      </c>
      <c r="L3" s="35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49" t="s">
        <v>9</v>
      </c>
      <c r="B5" s="50"/>
      <c r="C5" s="50"/>
      <c r="D5" s="50"/>
      <c r="E5" s="50"/>
      <c r="F5" s="9"/>
      <c r="G5" s="9"/>
      <c r="H5" s="9"/>
      <c r="I5" s="9" t="s">
        <v>11</v>
      </c>
      <c r="J5" s="9"/>
      <c r="K5" s="34">
        <f>'[2]Март'!$G$85</f>
        <v>610.56</v>
      </c>
      <c r="L5" s="35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4">
        <f>'[2]Март'!$G$86</f>
        <v>273.64</v>
      </c>
      <c r="L6" s="35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4">
        <f>'[2]Март'!$G$87</f>
        <v>142.05</v>
      </c>
      <c r="L7" s="35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25" t="s">
        <v>7</v>
      </c>
      <c r="B9" s="26"/>
      <c r="C9" s="26"/>
      <c r="D9" s="26"/>
      <c r="E9" s="26"/>
      <c r="F9" s="26"/>
      <c r="G9" s="26"/>
      <c r="H9" s="26"/>
      <c r="I9" s="26"/>
      <c r="J9" s="9"/>
      <c r="K9" s="34">
        <f>'[2]Март'!$G$148</f>
        <v>55493.21820525</v>
      </c>
      <c r="L9" s="35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25" t="s">
        <v>10</v>
      </c>
      <c r="B11" s="26"/>
      <c r="C11" s="26"/>
      <c r="D11" s="26"/>
      <c r="E11" s="26"/>
      <c r="F11" s="26"/>
      <c r="G11" s="26"/>
      <c r="H11" s="26"/>
      <c r="I11" s="26"/>
      <c r="J11" s="26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39" t="s">
        <v>0</v>
      </c>
      <c r="B13" s="36" t="s">
        <v>1</v>
      </c>
      <c r="C13" s="58" t="s">
        <v>14</v>
      </c>
      <c r="D13" s="59"/>
      <c r="E13" s="52" t="s">
        <v>2</v>
      </c>
      <c r="F13" s="53"/>
      <c r="H13" s="42" t="s">
        <v>2</v>
      </c>
      <c r="I13" s="43"/>
      <c r="J13" s="43"/>
      <c r="K13" s="43"/>
      <c r="L13" s="43"/>
      <c r="M13" s="44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40"/>
      <c r="B14" s="37"/>
      <c r="C14" s="60"/>
      <c r="D14" s="61"/>
      <c r="E14" s="54" t="s">
        <v>5</v>
      </c>
      <c r="F14" s="56" t="s">
        <v>6</v>
      </c>
      <c r="H14" s="45" t="s">
        <v>3</v>
      </c>
      <c r="I14" s="46"/>
      <c r="J14" s="46"/>
      <c r="K14" s="46" t="s">
        <v>4</v>
      </c>
      <c r="L14" s="46"/>
      <c r="M14" s="51"/>
    </row>
    <row r="15" spans="1:15" s="4" customFormat="1" ht="76.5" customHeight="1" thickBot="1">
      <c r="A15" s="41"/>
      <c r="B15" s="38"/>
      <c r="C15" s="13" t="s">
        <v>15</v>
      </c>
      <c r="D15" s="13" t="s">
        <v>16</v>
      </c>
      <c r="E15" s="55"/>
      <c r="F15" s="57"/>
      <c r="H15" s="45"/>
      <c r="I15" s="46"/>
      <c r="J15" s="46"/>
      <c r="K15" s="46"/>
      <c r="L15" s="46"/>
      <c r="M15" s="51"/>
      <c r="N15" s="10"/>
      <c r="O15" s="10"/>
    </row>
    <row r="16" spans="1:13" s="2" customFormat="1" ht="15.75" customHeight="1" thickBot="1">
      <c r="A16" s="27">
        <v>42064</v>
      </c>
      <c r="B16" s="1">
        <v>0</v>
      </c>
      <c r="C16" s="17">
        <f>'[3]3 ЦК 2'!D19</f>
        <v>152.08468345</v>
      </c>
      <c r="D16" s="17">
        <f>'[3]5 ЦК 2'!D19</f>
        <v>150.33096855</v>
      </c>
      <c r="E16" s="17">
        <f>'[3]5 ЦК 2'!Q19</f>
        <v>0.00154105</v>
      </c>
      <c r="F16" s="18">
        <f>'[3]5 ЦК 2'!R19</f>
        <v>27.5262351</v>
      </c>
      <c r="H16" s="29">
        <f>'[3]5 ЦК 2'!$N$6</f>
        <v>-0.2681427</v>
      </c>
      <c r="I16" s="30"/>
      <c r="J16" s="31"/>
      <c r="K16" s="32">
        <f>'[3]5 ЦК 2'!$N$7</f>
        <v>32.861350200000004</v>
      </c>
      <c r="L16" s="30"/>
      <c r="M16" s="33"/>
    </row>
    <row r="17" spans="1:15" ht="16.5" thickBot="1">
      <c r="A17" s="28"/>
      <c r="B17" s="7">
        <v>1</v>
      </c>
      <c r="C17" s="17">
        <f>'[3]3 ЦК 2'!D20</f>
        <v>139.0766804</v>
      </c>
      <c r="D17" s="17">
        <f>'[3]5 ЦК 2'!D20</f>
        <v>137.3229655</v>
      </c>
      <c r="E17" s="17">
        <f>'[3]5 ЦК 2'!Q20</f>
        <v>0</v>
      </c>
      <c r="F17" s="18">
        <f>'[3]5 ЦК 2'!R20</f>
        <v>30.5528573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28"/>
      <c r="B18" s="7">
        <v>2</v>
      </c>
      <c r="C18" s="17">
        <f>'[3]3 ЦК 2'!D21</f>
        <v>128.54822679999998</v>
      </c>
      <c r="D18" s="17">
        <f>'[3]5 ЦК 2'!D21</f>
        <v>126.79451189999999</v>
      </c>
      <c r="E18" s="17">
        <f>'[3]5 ЦК 2'!Q21</f>
        <v>0</v>
      </c>
      <c r="F18" s="18">
        <f>'[3]5 ЦК 2'!R21</f>
        <v>43.44682265</v>
      </c>
    </row>
    <row r="19" spans="1:6" ht="16.5" thickBot="1">
      <c r="A19" s="28"/>
      <c r="B19" s="7">
        <v>3</v>
      </c>
      <c r="C19" s="17">
        <f>'[3]3 ЦК 2'!D22</f>
        <v>122.112802</v>
      </c>
      <c r="D19" s="17">
        <f>'[3]5 ЦК 2'!D22</f>
        <v>120.3590871</v>
      </c>
      <c r="E19" s="17">
        <f>'[3]5 ЦК 2'!Q22</f>
        <v>0</v>
      </c>
      <c r="F19" s="18">
        <f>'[3]5 ЦК 2'!R22</f>
        <v>18.90714245</v>
      </c>
    </row>
    <row r="20" spans="1:6" ht="16.5" thickBot="1">
      <c r="A20" s="28"/>
      <c r="B20" s="7">
        <v>4</v>
      </c>
      <c r="C20" s="17">
        <f>'[3]3 ЦК 2'!D23</f>
        <v>127.93642995</v>
      </c>
      <c r="D20" s="17">
        <f>'[3]5 ЦК 2'!D23</f>
        <v>126.18271504999998</v>
      </c>
      <c r="E20" s="17">
        <f>'[3]5 ЦК 2'!Q23</f>
        <v>0</v>
      </c>
      <c r="F20" s="18">
        <f>'[3]5 ЦК 2'!R23</f>
        <v>29.719149249999997</v>
      </c>
    </row>
    <row r="21" spans="1:6" ht="16.5" thickBot="1">
      <c r="A21" s="28"/>
      <c r="B21" s="7">
        <v>5</v>
      </c>
      <c r="C21" s="17">
        <f>'[3]3 ЦК 2'!D24</f>
        <v>133.6028708</v>
      </c>
      <c r="D21" s="17">
        <f>'[3]5 ЦК 2'!D24</f>
        <v>131.8491559</v>
      </c>
      <c r="E21" s="17">
        <f>'[3]5 ЦК 2'!Q24</f>
        <v>0</v>
      </c>
      <c r="F21" s="18">
        <f>'[3]5 ЦК 2'!R24</f>
        <v>31.187769900000003</v>
      </c>
    </row>
    <row r="22" spans="1:6" ht="16.5" thickBot="1">
      <c r="A22" s="28"/>
      <c r="B22" s="7">
        <v>6</v>
      </c>
      <c r="C22" s="17">
        <f>'[3]3 ЦК 2'!D25</f>
        <v>131.43307240000001</v>
      </c>
      <c r="D22" s="17">
        <f>'[3]5 ЦК 2'!D25</f>
        <v>129.67935749999998</v>
      </c>
      <c r="E22" s="17">
        <f>'[3]5 ЦК 2'!Q25</f>
        <v>1.50252375</v>
      </c>
      <c r="F22" s="18">
        <f>'[3]5 ЦК 2'!R25</f>
        <v>0</v>
      </c>
    </row>
    <row r="23" spans="1:6" ht="16.5" thickBot="1">
      <c r="A23" s="28"/>
      <c r="B23" s="7">
        <v>7</v>
      </c>
      <c r="C23" s="17">
        <f>'[3]3 ЦК 2'!D26</f>
        <v>125.97929645</v>
      </c>
      <c r="D23" s="17">
        <f>'[3]5 ЦК 2'!D26</f>
        <v>124.22558155000002</v>
      </c>
      <c r="E23" s="17">
        <f>'[3]5 ЦК 2'!Q26</f>
        <v>4.73564665</v>
      </c>
      <c r="F23" s="18">
        <f>'[3]5 ЦК 2'!R26</f>
        <v>0</v>
      </c>
    </row>
    <row r="24" spans="1:6" ht="16.5" thickBot="1">
      <c r="A24" s="28"/>
      <c r="B24" s="7">
        <v>8</v>
      </c>
      <c r="C24" s="17">
        <f>'[3]3 ЦК 2'!D27</f>
        <v>140.80111534999998</v>
      </c>
      <c r="D24" s="17">
        <f>'[3]5 ЦК 2'!D27</f>
        <v>139.04740045</v>
      </c>
      <c r="E24" s="17">
        <f>'[3]5 ЦК 2'!Q27</f>
        <v>1.7768306499999997</v>
      </c>
      <c r="F24" s="18">
        <f>'[3]5 ЦК 2'!R27</f>
        <v>0</v>
      </c>
    </row>
    <row r="25" spans="1:6" ht="16.5" thickBot="1">
      <c r="A25" s="28"/>
      <c r="B25" s="7">
        <v>9</v>
      </c>
      <c r="C25" s="17">
        <f>'[3]3 ЦК 2'!D28</f>
        <v>165.66441605</v>
      </c>
      <c r="D25" s="17">
        <f>'[3]5 ЦК 2'!D28</f>
        <v>163.91070115000002</v>
      </c>
      <c r="E25" s="17">
        <f>'[3]5 ЦК 2'!Q28</f>
        <v>0</v>
      </c>
      <c r="F25" s="18">
        <f>'[3]5 ЦК 2'!R28</f>
        <v>3.0559021499999997</v>
      </c>
    </row>
    <row r="26" spans="1:6" ht="16.5" thickBot="1">
      <c r="A26" s="28"/>
      <c r="B26" s="7">
        <v>10</v>
      </c>
      <c r="C26" s="17">
        <f>'[3]3 ЦК 2'!D29</f>
        <v>172.33716255</v>
      </c>
      <c r="D26" s="17">
        <f>'[3]5 ЦК 2'!D29</f>
        <v>170.58344765</v>
      </c>
      <c r="E26" s="17">
        <f>'[3]5 ЦК 2'!Q29</f>
        <v>0</v>
      </c>
      <c r="F26" s="18">
        <f>'[3]5 ЦК 2'!R29</f>
        <v>4.1207677</v>
      </c>
    </row>
    <row r="27" spans="1:6" ht="16.5" thickBot="1">
      <c r="A27" s="28"/>
      <c r="B27" s="7">
        <v>11</v>
      </c>
      <c r="C27" s="17">
        <f>'[3]3 ЦК 2'!D30</f>
        <v>173.32651665</v>
      </c>
      <c r="D27" s="17">
        <f>'[3]5 ЦК 2'!D30</f>
        <v>171.57280174999997</v>
      </c>
      <c r="E27" s="17">
        <f>'[3]5 ЦК 2'!Q30</f>
        <v>0</v>
      </c>
      <c r="F27" s="18">
        <f>'[3]5 ЦК 2'!R30</f>
        <v>6.833015700000001</v>
      </c>
    </row>
    <row r="28" spans="1:6" ht="16.5" thickBot="1">
      <c r="A28" s="28"/>
      <c r="B28" s="7">
        <v>12</v>
      </c>
      <c r="C28" s="17">
        <f>'[3]3 ЦК 2'!D31</f>
        <v>173.02447085</v>
      </c>
      <c r="D28" s="17">
        <f>'[3]5 ЦК 2'!D31</f>
        <v>171.27075595000002</v>
      </c>
      <c r="E28" s="17">
        <f>'[3]5 ЦК 2'!Q31</f>
        <v>0</v>
      </c>
      <c r="F28" s="18">
        <f>'[3]5 ЦК 2'!R31</f>
        <v>25.706255050000003</v>
      </c>
    </row>
    <row r="29" spans="1:6" ht="16.5" thickBot="1">
      <c r="A29" s="28"/>
      <c r="B29" s="7">
        <v>13</v>
      </c>
      <c r="C29" s="17">
        <f>'[3]3 ЦК 2'!D32</f>
        <v>171.92878430000002</v>
      </c>
      <c r="D29" s="17">
        <f>'[3]5 ЦК 2'!D32</f>
        <v>170.17506939999998</v>
      </c>
      <c r="E29" s="17">
        <f>'[3]5 ЦК 2'!Q32</f>
        <v>0</v>
      </c>
      <c r="F29" s="18">
        <f>'[3]5 ЦК 2'!R32</f>
        <v>27.66338855</v>
      </c>
    </row>
    <row r="30" spans="1:6" ht="16.5" thickBot="1">
      <c r="A30" s="28"/>
      <c r="B30" s="7">
        <v>14</v>
      </c>
      <c r="C30" s="17">
        <f>'[3]3 ЦК 2'!D33</f>
        <v>171.93957165</v>
      </c>
      <c r="D30" s="17">
        <f>'[3]5 ЦК 2'!D33</f>
        <v>170.18585674999997</v>
      </c>
      <c r="E30" s="17">
        <f>'[3]5 ЦК 2'!Q33</f>
        <v>0</v>
      </c>
      <c r="F30" s="18">
        <f>'[3]5 ЦК 2'!R33</f>
        <v>25.23777585</v>
      </c>
    </row>
    <row r="31" spans="1:6" ht="16.5" thickBot="1">
      <c r="A31" s="28"/>
      <c r="B31" s="7">
        <v>15</v>
      </c>
      <c r="C31" s="17">
        <f>'[3]3 ЦК 2'!D34</f>
        <v>172.3756888</v>
      </c>
      <c r="D31" s="17">
        <f>'[3]5 ЦК 2'!D34</f>
        <v>170.62197390000003</v>
      </c>
      <c r="E31" s="17">
        <f>'[3]5 ЦК 2'!Q34</f>
        <v>0</v>
      </c>
      <c r="F31" s="18">
        <f>'[3]5 ЦК 2'!R34</f>
        <v>24.152876649999996</v>
      </c>
    </row>
    <row r="32" spans="1:6" ht="16.5" thickBot="1">
      <c r="A32" s="28"/>
      <c r="B32" s="7">
        <v>16</v>
      </c>
      <c r="C32" s="17">
        <f>'[3]3 ЦК 2'!D35</f>
        <v>168.43830605</v>
      </c>
      <c r="D32" s="17">
        <f>'[3]5 ЦК 2'!D35</f>
        <v>166.68459115000002</v>
      </c>
      <c r="E32" s="17">
        <f>'[3]5 ЦК 2'!Q35</f>
        <v>0</v>
      </c>
      <c r="F32" s="18">
        <f>'[3]5 ЦК 2'!R35</f>
        <v>21.932223599999997</v>
      </c>
    </row>
    <row r="33" spans="1:6" ht="16.5" thickBot="1">
      <c r="A33" s="28"/>
      <c r="B33" s="7">
        <v>17</v>
      </c>
      <c r="C33" s="17">
        <f>'[3]3 ЦК 2'!D36</f>
        <v>173.38815865</v>
      </c>
      <c r="D33" s="17">
        <f>'[3]5 ЦК 2'!D36</f>
        <v>171.63444375</v>
      </c>
      <c r="E33" s="17">
        <f>'[3]5 ЦК 2'!Q36</f>
        <v>0</v>
      </c>
      <c r="F33" s="18">
        <f>'[3]5 ЦК 2'!R36</f>
        <v>1.99257765</v>
      </c>
    </row>
    <row r="34" spans="1:6" ht="16.5" thickBot="1">
      <c r="A34" s="28"/>
      <c r="B34" s="7">
        <v>18</v>
      </c>
      <c r="C34" s="17">
        <f>'[3]3 ЦК 2'!D37</f>
        <v>182.07813960000001</v>
      </c>
      <c r="D34" s="17">
        <f>'[3]5 ЦК 2'!D37</f>
        <v>180.32442470000004</v>
      </c>
      <c r="E34" s="17">
        <f>'[3]5 ЦК 2'!Q37</f>
        <v>0</v>
      </c>
      <c r="F34" s="18">
        <f>'[3]5 ЦК 2'!R37</f>
        <v>34.323806649999995</v>
      </c>
    </row>
    <row r="35" spans="1:6" ht="16.5" thickBot="1">
      <c r="A35" s="28"/>
      <c r="B35" s="7">
        <v>19</v>
      </c>
      <c r="C35" s="17">
        <f>'[3]3 ЦК 2'!D38</f>
        <v>184.01523944999997</v>
      </c>
      <c r="D35" s="17">
        <f>'[3]5 ЦК 2'!D38</f>
        <v>182.26152455</v>
      </c>
      <c r="E35" s="17">
        <f>'[3]5 ЦК 2'!Q38</f>
        <v>0</v>
      </c>
      <c r="F35" s="18">
        <f>'[3]5 ЦК 2'!R38</f>
        <v>43.938417599999994</v>
      </c>
    </row>
    <row r="36" spans="1:6" ht="16.5" thickBot="1">
      <c r="A36" s="28"/>
      <c r="B36" s="7">
        <v>20</v>
      </c>
      <c r="C36" s="17">
        <f>'[3]3 ЦК 2'!D39</f>
        <v>182.3616928</v>
      </c>
      <c r="D36" s="17">
        <f>'[3]5 ЦК 2'!D39</f>
        <v>180.6079779</v>
      </c>
      <c r="E36" s="17">
        <f>'[3]5 ЦК 2'!Q39</f>
        <v>0</v>
      </c>
      <c r="F36" s="18">
        <f>'[3]5 ЦК 2'!R39</f>
        <v>41.98590724999999</v>
      </c>
    </row>
    <row r="37" spans="1:6" ht="16.5" thickBot="1">
      <c r="A37" s="28"/>
      <c r="B37" s="7">
        <v>21</v>
      </c>
      <c r="C37" s="17">
        <f>'[3]3 ЦК 2'!D40</f>
        <v>178.422769</v>
      </c>
      <c r="D37" s="17">
        <f>'[3]5 ЦК 2'!D40</f>
        <v>176.6690541</v>
      </c>
      <c r="E37" s="17">
        <f>'[3]5 ЦК 2'!Q40</f>
        <v>0</v>
      </c>
      <c r="F37" s="18">
        <f>'[3]5 ЦК 2'!R40</f>
        <v>44.377616849999995</v>
      </c>
    </row>
    <row r="38" spans="1:6" ht="16.5" thickBot="1">
      <c r="A38" s="28"/>
      <c r="B38" s="7">
        <v>22</v>
      </c>
      <c r="C38" s="17">
        <f>'[3]3 ЦК 2'!D41</f>
        <v>170.35845435</v>
      </c>
      <c r="D38" s="17">
        <f>'[3]5 ЦК 2'!D41</f>
        <v>168.60473944999998</v>
      </c>
      <c r="E38" s="17">
        <f>'[3]5 ЦК 2'!Q41</f>
        <v>0</v>
      </c>
      <c r="F38" s="18">
        <f>'[3]5 ЦК 2'!R41</f>
        <v>50.6635598</v>
      </c>
    </row>
    <row r="39" spans="1:6" ht="16.5" thickBot="1">
      <c r="A39" s="28"/>
      <c r="B39" s="7">
        <v>23</v>
      </c>
      <c r="C39" s="17">
        <f>'[3]3 ЦК 2'!D42</f>
        <v>146.71566525</v>
      </c>
      <c r="D39" s="17">
        <f>'[3]5 ЦК 2'!D42</f>
        <v>144.96195035</v>
      </c>
      <c r="E39" s="17">
        <f>'[3]5 ЦК 2'!Q42</f>
        <v>0</v>
      </c>
      <c r="F39" s="18">
        <f>'[3]5 ЦК 2'!R42</f>
        <v>32.60091275</v>
      </c>
    </row>
    <row r="40" spans="1:6" ht="15.75" customHeight="1" thickBot="1">
      <c r="A40" s="27">
        <v>42065</v>
      </c>
      <c r="B40" s="7">
        <v>0</v>
      </c>
      <c r="C40" s="17">
        <f>'[3]3 ЦК 2'!D43</f>
        <v>140.49906955</v>
      </c>
      <c r="D40" s="17">
        <f>'[3]5 ЦК 2'!D43</f>
        <v>138.74535465</v>
      </c>
      <c r="E40" s="17">
        <f>'[3]5 ЦК 2'!Q43</f>
        <v>0</v>
      </c>
      <c r="F40" s="18">
        <f>'[3]5 ЦК 2'!R43</f>
        <v>4.6755457</v>
      </c>
    </row>
    <row r="41" spans="1:6" ht="16.5" thickBot="1">
      <c r="A41" s="28"/>
      <c r="B41" s="7">
        <v>1</v>
      </c>
      <c r="C41" s="17">
        <f>'[3]3 ЦК 2'!D44</f>
        <v>124.06223024999998</v>
      </c>
      <c r="D41" s="17">
        <f>'[3]5 ЦК 2'!D44</f>
        <v>122.30851535</v>
      </c>
      <c r="E41" s="17">
        <f>'[3]5 ЦК 2'!Q44</f>
        <v>3.1653167</v>
      </c>
      <c r="F41" s="18">
        <f>'[3]5 ЦК 2'!R44</f>
        <v>0</v>
      </c>
    </row>
    <row r="42" spans="1:6" ht="16.5" thickBot="1">
      <c r="A42" s="28"/>
      <c r="B42" s="7">
        <v>2</v>
      </c>
      <c r="C42" s="17">
        <f>'[3]3 ЦК 2'!D45</f>
        <v>113.95602435</v>
      </c>
      <c r="D42" s="17">
        <f>'[3]5 ЦК 2'!D45</f>
        <v>112.20230945</v>
      </c>
      <c r="E42" s="17">
        <f>'[3]5 ЦК 2'!Q45</f>
        <v>0.00154105</v>
      </c>
      <c r="F42" s="18">
        <f>'[3]5 ЦК 2'!R45</f>
        <v>6.28594295</v>
      </c>
    </row>
    <row r="43" spans="1:6" ht="16.5" thickBot="1">
      <c r="A43" s="28"/>
      <c r="B43" s="7">
        <v>3</v>
      </c>
      <c r="C43" s="17">
        <f>'[3]3 ЦК 2'!D46</f>
        <v>102.57382905</v>
      </c>
      <c r="D43" s="17">
        <f>'[3]5 ЦК 2'!D46</f>
        <v>100.82011415</v>
      </c>
      <c r="E43" s="17">
        <f>'[3]5 ЦК 2'!Q46</f>
        <v>0</v>
      </c>
      <c r="F43" s="18">
        <f>'[3]5 ЦК 2'!R46</f>
        <v>12.263675899999999</v>
      </c>
    </row>
    <row r="44" spans="1:6" ht="16.5" thickBot="1">
      <c r="A44" s="28"/>
      <c r="B44" s="7">
        <v>4</v>
      </c>
      <c r="C44" s="17">
        <f>'[3]3 ЦК 2'!D47</f>
        <v>120.45463219999999</v>
      </c>
      <c r="D44" s="17">
        <f>'[3]5 ЦК 2'!D47</f>
        <v>118.7009173</v>
      </c>
      <c r="E44" s="17">
        <f>'[3]5 ЦК 2'!Q47</f>
        <v>10.935290799999999</v>
      </c>
      <c r="F44" s="18">
        <f>'[3]5 ЦК 2'!R47</f>
        <v>0</v>
      </c>
    </row>
    <row r="45" spans="1:6" ht="16.5" thickBot="1">
      <c r="A45" s="28"/>
      <c r="B45" s="7">
        <v>5</v>
      </c>
      <c r="C45" s="17">
        <f>'[3]3 ЦК 2'!D48</f>
        <v>144.24998524999998</v>
      </c>
      <c r="D45" s="17">
        <f>'[3]5 ЦК 2'!D48</f>
        <v>142.49627035</v>
      </c>
      <c r="E45" s="17">
        <f>'[3]5 ЦК 2'!Q48</f>
        <v>11.104806299999998</v>
      </c>
      <c r="F45" s="18">
        <f>'[3]5 ЦК 2'!R48</f>
        <v>0</v>
      </c>
    </row>
    <row r="46" spans="1:6" ht="16.5" thickBot="1">
      <c r="A46" s="28"/>
      <c r="B46" s="7">
        <v>6</v>
      </c>
      <c r="C46" s="17">
        <f>'[3]3 ЦК 2'!D49</f>
        <v>145.56295985</v>
      </c>
      <c r="D46" s="17">
        <f>'[3]5 ЦК 2'!D49</f>
        <v>143.80924495</v>
      </c>
      <c r="E46" s="17">
        <f>'[3]5 ЦК 2'!Q49</f>
        <v>19.2816176</v>
      </c>
      <c r="F46" s="18">
        <f>'[3]5 ЦК 2'!R49</f>
        <v>0</v>
      </c>
    </row>
    <row r="47" spans="1:6" ht="16.5" thickBot="1">
      <c r="A47" s="28"/>
      <c r="B47" s="7">
        <v>7</v>
      </c>
      <c r="C47" s="17">
        <f>'[3]3 ЦК 2'!D50</f>
        <v>187.2529855</v>
      </c>
      <c r="D47" s="17">
        <f>'[3]5 ЦК 2'!D50</f>
        <v>185.4992706</v>
      </c>
      <c r="E47" s="17">
        <f>'[3]5 ЦК 2'!Q50</f>
        <v>1.5595425999999997</v>
      </c>
      <c r="F47" s="18">
        <f>'[3]5 ЦК 2'!R50</f>
        <v>0.0862988</v>
      </c>
    </row>
    <row r="48" spans="1:6" ht="16.5" thickBot="1">
      <c r="A48" s="28"/>
      <c r="B48" s="7">
        <v>8</v>
      </c>
      <c r="C48" s="17">
        <f>'[3]3 ЦК 2'!D51</f>
        <v>197.87236104999997</v>
      </c>
      <c r="D48" s="17">
        <f>'[3]5 ЦК 2'!D51</f>
        <v>196.11864615</v>
      </c>
      <c r="E48" s="17">
        <f>'[3]5 ЦК 2'!Q51</f>
        <v>0</v>
      </c>
      <c r="F48" s="18">
        <f>'[3]5 ЦК 2'!R51</f>
        <v>1.79532325</v>
      </c>
    </row>
    <row r="49" spans="1:6" ht="16.5" thickBot="1">
      <c r="A49" s="28"/>
      <c r="B49" s="7">
        <v>9</v>
      </c>
      <c r="C49" s="17">
        <f>'[3]3 ЦК 2'!D52</f>
        <v>200.04524155</v>
      </c>
      <c r="D49" s="17">
        <f>'[3]5 ЦК 2'!D52</f>
        <v>198.29152665</v>
      </c>
      <c r="E49" s="17">
        <f>'[3]5 ЦК 2'!Q52</f>
        <v>0</v>
      </c>
      <c r="F49" s="18">
        <f>'[3]5 ЦК 2'!R52</f>
        <v>4.4782912999999995</v>
      </c>
    </row>
    <row r="50" spans="1:6" ht="16.5" thickBot="1">
      <c r="A50" s="28"/>
      <c r="B50" s="7">
        <v>10</v>
      </c>
      <c r="C50" s="17">
        <f>'[3]3 ЦК 2'!D53</f>
        <v>200.60926584999999</v>
      </c>
      <c r="D50" s="17">
        <f>'[3]5 ЦК 2'!D53</f>
        <v>198.85555095</v>
      </c>
      <c r="E50" s="17">
        <f>'[3]5 ЦК 2'!Q53</f>
        <v>0</v>
      </c>
      <c r="F50" s="18">
        <f>'[3]5 ЦК 2'!R53</f>
        <v>7.096535249999999</v>
      </c>
    </row>
    <row r="51" spans="1:6" ht="16.5" thickBot="1">
      <c r="A51" s="28"/>
      <c r="B51" s="7">
        <v>11</v>
      </c>
      <c r="C51" s="17">
        <f>'[3]3 ЦК 2'!D54</f>
        <v>201.8713858</v>
      </c>
      <c r="D51" s="17">
        <f>'[3]5 ЦК 2'!D54</f>
        <v>200.1176709</v>
      </c>
      <c r="E51" s="17">
        <f>'[3]5 ЦК 2'!Q54</f>
        <v>0</v>
      </c>
      <c r="F51" s="18">
        <f>'[3]5 ЦК 2'!R54</f>
        <v>8.919597399999999</v>
      </c>
    </row>
    <row r="52" spans="1:6" ht="16.5" thickBot="1">
      <c r="A52" s="28"/>
      <c r="B52" s="7">
        <v>12</v>
      </c>
      <c r="C52" s="17">
        <f>'[3]3 ЦК 2'!D55</f>
        <v>199.504333</v>
      </c>
      <c r="D52" s="17">
        <f>'[3]5 ЦК 2'!D55</f>
        <v>197.75061810000003</v>
      </c>
      <c r="E52" s="17">
        <f>'[3]5 ЦК 2'!Q55</f>
        <v>0</v>
      </c>
      <c r="F52" s="18">
        <f>'[3]5 ЦК 2'!R55</f>
        <v>13.343951950000001</v>
      </c>
    </row>
    <row r="53" spans="1:6" ht="16.5" thickBot="1">
      <c r="A53" s="28"/>
      <c r="B53" s="7">
        <v>13</v>
      </c>
      <c r="C53" s="17">
        <f>'[3]3 ЦК 2'!D56</f>
        <v>199.19920509999997</v>
      </c>
      <c r="D53" s="17">
        <f>'[3]5 ЦК 2'!D56</f>
        <v>197.4454902</v>
      </c>
      <c r="E53" s="17">
        <f>'[3]5 ЦК 2'!Q56</f>
        <v>0</v>
      </c>
      <c r="F53" s="18">
        <f>'[3]5 ЦК 2'!R56</f>
        <v>15.4135821</v>
      </c>
    </row>
    <row r="54" spans="1:6" ht="16.5" thickBot="1">
      <c r="A54" s="28"/>
      <c r="B54" s="7">
        <v>14</v>
      </c>
      <c r="C54" s="17">
        <f>'[3]3 ЦК 2'!D57</f>
        <v>202.51862680000002</v>
      </c>
      <c r="D54" s="17">
        <f>'[3]5 ЦК 2'!D57</f>
        <v>200.76491190000002</v>
      </c>
      <c r="E54" s="17">
        <f>'[3]5 ЦК 2'!Q57</f>
        <v>0</v>
      </c>
      <c r="F54" s="18">
        <f>'[3]5 ЦК 2'!R57</f>
        <v>15.6447396</v>
      </c>
    </row>
    <row r="55" spans="1:6" ht="16.5" thickBot="1">
      <c r="A55" s="28"/>
      <c r="B55" s="7">
        <v>15</v>
      </c>
      <c r="C55" s="17">
        <f>'[3]3 ЦК 2'!D58</f>
        <v>200.9744947</v>
      </c>
      <c r="D55" s="17">
        <f>'[3]5 ЦК 2'!D58</f>
        <v>199.22077979999997</v>
      </c>
      <c r="E55" s="17">
        <f>'[3]5 ЦК 2'!Q58</f>
        <v>0</v>
      </c>
      <c r="F55" s="18">
        <f>'[3]5 ЦК 2'!R58</f>
        <v>12.9818052</v>
      </c>
    </row>
    <row r="56" spans="1:6" ht="16.5" thickBot="1">
      <c r="A56" s="28"/>
      <c r="B56" s="7">
        <v>16</v>
      </c>
      <c r="C56" s="17">
        <f>'[3]3 ЦК 2'!D59</f>
        <v>196.31590055</v>
      </c>
      <c r="D56" s="17">
        <f>'[3]5 ЦК 2'!D59</f>
        <v>194.56218565</v>
      </c>
      <c r="E56" s="17">
        <f>'[3]5 ЦК 2'!Q59</f>
        <v>0</v>
      </c>
      <c r="F56" s="18">
        <f>'[3]5 ЦК 2'!R59</f>
        <v>24.538139149999996</v>
      </c>
    </row>
    <row r="57" spans="1:6" ht="16.5" thickBot="1">
      <c r="A57" s="28"/>
      <c r="B57" s="7">
        <v>17</v>
      </c>
      <c r="C57" s="17">
        <f>'[3]3 ЦК 2'!D60</f>
        <v>200.38119045</v>
      </c>
      <c r="D57" s="17">
        <f>'[3]5 ЦК 2'!D60</f>
        <v>198.62747555</v>
      </c>
      <c r="E57" s="17">
        <f>'[3]5 ЦК 2'!Q60</f>
        <v>0</v>
      </c>
      <c r="F57" s="18">
        <f>'[3]5 ЦК 2'!R60</f>
        <v>18.659033400000002</v>
      </c>
    </row>
    <row r="58" spans="1:6" ht="16.5" thickBot="1">
      <c r="A58" s="28"/>
      <c r="B58" s="7">
        <v>18</v>
      </c>
      <c r="C58" s="17">
        <f>'[3]3 ЦК 2'!D61</f>
        <v>207.79364095000003</v>
      </c>
      <c r="D58" s="17">
        <f>'[3]5 ЦК 2'!D61</f>
        <v>206.03992605</v>
      </c>
      <c r="E58" s="17">
        <f>'[3]5 ЦК 2'!Q61</f>
        <v>0</v>
      </c>
      <c r="F58" s="18">
        <f>'[3]5 ЦК 2'!R61</f>
        <v>3.10213365</v>
      </c>
    </row>
    <row r="59" spans="1:6" ht="16.5" thickBot="1">
      <c r="A59" s="28"/>
      <c r="B59" s="7">
        <v>19</v>
      </c>
      <c r="C59" s="17">
        <f>'[3]3 ЦК 2'!D62</f>
        <v>209.53194535</v>
      </c>
      <c r="D59" s="17">
        <f>'[3]5 ЦК 2'!D62</f>
        <v>207.77823045</v>
      </c>
      <c r="E59" s="17">
        <f>'[3]5 ЦК 2'!Q62</f>
        <v>0</v>
      </c>
      <c r="F59" s="18">
        <f>'[3]5 ЦК 2'!R62</f>
        <v>12.225149649999999</v>
      </c>
    </row>
    <row r="60" spans="1:6" ht="16.5" thickBot="1">
      <c r="A60" s="28"/>
      <c r="B60" s="7">
        <v>20</v>
      </c>
      <c r="C60" s="17">
        <f>'[3]3 ЦК 2'!D63</f>
        <v>208.89240959999998</v>
      </c>
      <c r="D60" s="17">
        <f>'[3]5 ЦК 2'!D63</f>
        <v>207.1386947</v>
      </c>
      <c r="E60" s="17">
        <f>'[3]5 ЦК 2'!Q63</f>
        <v>0</v>
      </c>
      <c r="F60" s="18">
        <f>'[3]5 ЦК 2'!R63</f>
        <v>74.54058849999998</v>
      </c>
    </row>
    <row r="61" spans="1:6" ht="16.5" thickBot="1">
      <c r="A61" s="28"/>
      <c r="B61" s="7">
        <v>21</v>
      </c>
      <c r="C61" s="17">
        <f>'[3]3 ЦК 2'!D64</f>
        <v>206.13855325000003</v>
      </c>
      <c r="D61" s="17">
        <f>'[3]5 ЦК 2'!D64</f>
        <v>204.38483835</v>
      </c>
      <c r="E61" s="17">
        <f>'[3]5 ЦК 2'!Q64</f>
        <v>0</v>
      </c>
      <c r="F61" s="18">
        <f>'[3]5 ЦК 2'!R64</f>
        <v>75.83044735000001</v>
      </c>
    </row>
    <row r="62" spans="1:6" ht="16.5" thickBot="1">
      <c r="A62" s="28"/>
      <c r="B62" s="7">
        <v>22</v>
      </c>
      <c r="C62" s="17">
        <f>'[3]3 ЦК 2'!D65</f>
        <v>177.60138935</v>
      </c>
      <c r="D62" s="17">
        <f>'[3]5 ЦК 2'!D65</f>
        <v>175.84767444999997</v>
      </c>
      <c r="E62" s="17">
        <f>'[3]5 ЦК 2'!Q65</f>
        <v>0</v>
      </c>
      <c r="F62" s="18">
        <f>'[3]5 ЦК 2'!R65</f>
        <v>62.43255865</v>
      </c>
    </row>
    <row r="63" spans="1:6" ht="16.5" thickBot="1">
      <c r="A63" s="28"/>
      <c r="B63" s="7">
        <v>23</v>
      </c>
      <c r="C63" s="17">
        <f>'[3]3 ЦК 2'!D66</f>
        <v>144.5227511</v>
      </c>
      <c r="D63" s="17">
        <f>'[3]5 ЦК 2'!D66</f>
        <v>142.76903620000002</v>
      </c>
      <c r="E63" s="17">
        <f>'[3]5 ЦК 2'!Q66</f>
        <v>0</v>
      </c>
      <c r="F63" s="18">
        <f>'[3]5 ЦК 2'!R66</f>
        <v>30.705421250000004</v>
      </c>
    </row>
    <row r="64" spans="1:6" ht="15.75" customHeight="1" thickBot="1">
      <c r="A64" s="27">
        <v>42066</v>
      </c>
      <c r="B64" s="7">
        <v>0</v>
      </c>
      <c r="C64" s="17">
        <f>'[3]3 ЦК 2'!D67</f>
        <v>139.28009899999998</v>
      </c>
      <c r="D64" s="17">
        <f>'[3]5 ЦК 2'!D67</f>
        <v>137.52638409999997</v>
      </c>
      <c r="E64" s="17">
        <f>'[3]5 ЦК 2'!Q67</f>
        <v>0</v>
      </c>
      <c r="F64" s="18">
        <f>'[3]5 ЦК 2'!R67</f>
        <v>141.6194129</v>
      </c>
    </row>
    <row r="65" spans="1:6" ht="16.5" thickBot="1">
      <c r="A65" s="28"/>
      <c r="B65" s="7">
        <v>1</v>
      </c>
      <c r="C65" s="17">
        <f>'[3]3 ЦК 2'!D68</f>
        <v>125.60636235000001</v>
      </c>
      <c r="D65" s="17">
        <f>'[3]5 ЦК 2'!D68</f>
        <v>123.85264745</v>
      </c>
      <c r="E65" s="17">
        <f>'[3]5 ЦК 2'!Q68</f>
        <v>0</v>
      </c>
      <c r="F65" s="18">
        <f>'[3]5 ЦК 2'!R68</f>
        <v>61.37231625</v>
      </c>
    </row>
    <row r="66" spans="1:6" ht="16.5" thickBot="1">
      <c r="A66" s="28"/>
      <c r="B66" s="7">
        <v>2</v>
      </c>
      <c r="C66" s="17">
        <f>'[3]3 ЦК 2'!D69</f>
        <v>113.22248455</v>
      </c>
      <c r="D66" s="17">
        <f>'[3]5 ЦК 2'!D69</f>
        <v>111.46876965000001</v>
      </c>
      <c r="E66" s="17">
        <f>'[3]5 ЦК 2'!Q69</f>
        <v>0</v>
      </c>
      <c r="F66" s="18">
        <f>'[3]5 ЦК 2'!R69</f>
        <v>52.03971745</v>
      </c>
    </row>
    <row r="67" spans="1:6" ht="16.5" thickBot="1">
      <c r="A67" s="28"/>
      <c r="B67" s="7">
        <v>3</v>
      </c>
      <c r="C67" s="17">
        <f>'[3]3 ЦК 2'!D70</f>
        <v>79.99128235</v>
      </c>
      <c r="D67" s="17">
        <f>'[3]5 ЦК 2'!D70</f>
        <v>78.23756745</v>
      </c>
      <c r="E67" s="17">
        <f>'[3]5 ЦК 2'!Q70</f>
        <v>0</v>
      </c>
      <c r="F67" s="18">
        <f>'[3]5 ЦК 2'!R70</f>
        <v>30.26776305</v>
      </c>
    </row>
    <row r="68" spans="1:6" ht="16.5" thickBot="1">
      <c r="A68" s="28"/>
      <c r="B68" s="7">
        <v>4</v>
      </c>
      <c r="C68" s="17">
        <f>'[3]3 ЦК 2'!D71</f>
        <v>131.9662757</v>
      </c>
      <c r="D68" s="17">
        <f>'[3]5 ЦК 2'!D71</f>
        <v>130.2125608</v>
      </c>
      <c r="E68" s="17">
        <f>'[3]5 ЦК 2'!Q71</f>
        <v>0</v>
      </c>
      <c r="F68" s="18">
        <f>'[3]5 ЦК 2'!R71</f>
        <v>9.47899855</v>
      </c>
    </row>
    <row r="69" spans="1:6" ht="16.5" thickBot="1">
      <c r="A69" s="28"/>
      <c r="B69" s="7">
        <v>5</v>
      </c>
      <c r="C69" s="17">
        <f>'[3]3 ЦК 2'!D72</f>
        <v>149.9719039</v>
      </c>
      <c r="D69" s="17">
        <f>'[3]5 ЦК 2'!D72</f>
        <v>148.218189</v>
      </c>
      <c r="E69" s="17">
        <f>'[3]5 ЦК 2'!Q72</f>
        <v>5.71267235</v>
      </c>
      <c r="F69" s="18">
        <f>'[3]5 ЦК 2'!R72</f>
        <v>0</v>
      </c>
    </row>
    <row r="70" spans="1:6" ht="16.5" thickBot="1">
      <c r="A70" s="28"/>
      <c r="B70" s="7">
        <v>6</v>
      </c>
      <c r="C70" s="17">
        <f>'[3]3 ЦК 2'!D73</f>
        <v>162.0013402</v>
      </c>
      <c r="D70" s="17">
        <f>'[3]5 ЦК 2'!D73</f>
        <v>160.24762529999998</v>
      </c>
      <c r="E70" s="17">
        <f>'[3]5 ЦК 2'!Q73</f>
        <v>3.46273935</v>
      </c>
      <c r="F70" s="18">
        <f>'[3]5 ЦК 2'!R73</f>
        <v>0</v>
      </c>
    </row>
    <row r="71" spans="1:6" ht="16.5" thickBot="1">
      <c r="A71" s="28"/>
      <c r="B71" s="7">
        <v>7</v>
      </c>
      <c r="C71" s="17">
        <f>'[3]3 ЦК 2'!D74</f>
        <v>189.1669696</v>
      </c>
      <c r="D71" s="17">
        <f>'[3]5 ЦК 2'!D74</f>
        <v>187.4132547</v>
      </c>
      <c r="E71" s="17">
        <f>'[3]5 ЦК 2'!Q74</f>
        <v>7.2645097000000005</v>
      </c>
      <c r="F71" s="18">
        <f>'[3]5 ЦК 2'!R74</f>
        <v>0</v>
      </c>
    </row>
    <row r="72" spans="1:6" ht="16.5" thickBot="1">
      <c r="A72" s="28"/>
      <c r="B72" s="7">
        <v>8</v>
      </c>
      <c r="C72" s="17">
        <f>'[3]3 ЦК 2'!D75</f>
        <v>202.26127144999998</v>
      </c>
      <c r="D72" s="17">
        <f>'[3]5 ЦК 2'!D75</f>
        <v>200.50755654999998</v>
      </c>
      <c r="E72" s="17">
        <f>'[3]5 ЦК 2'!Q75</f>
        <v>7.56193235</v>
      </c>
      <c r="F72" s="18">
        <f>'[3]5 ЦК 2'!R75</f>
        <v>0</v>
      </c>
    </row>
    <row r="73" spans="1:6" ht="16.5" thickBot="1">
      <c r="A73" s="28"/>
      <c r="B73" s="7">
        <v>9</v>
      </c>
      <c r="C73" s="17">
        <f>'[3]3 ЦК 2'!D76</f>
        <v>205.96287354999998</v>
      </c>
      <c r="D73" s="17">
        <f>'[3]5 ЦК 2'!D76</f>
        <v>204.20915865</v>
      </c>
      <c r="E73" s="17">
        <f>'[3]5 ЦК 2'!Q76</f>
        <v>4.8450612</v>
      </c>
      <c r="F73" s="18">
        <f>'[3]5 ЦК 2'!R76</f>
        <v>0</v>
      </c>
    </row>
    <row r="74" spans="1:6" ht="16.5" thickBot="1">
      <c r="A74" s="28"/>
      <c r="B74" s="7">
        <v>10</v>
      </c>
      <c r="C74" s="17">
        <f>'[3]3 ЦК 2'!D77</f>
        <v>207.81213355</v>
      </c>
      <c r="D74" s="17">
        <f>'[3]5 ЦК 2'!D77</f>
        <v>206.05841865000002</v>
      </c>
      <c r="E74" s="17">
        <f>'[3]5 ЦК 2'!Q77</f>
        <v>2.0927458999999997</v>
      </c>
      <c r="F74" s="18">
        <f>'[3]5 ЦК 2'!R77</f>
        <v>0.0030821</v>
      </c>
    </row>
    <row r="75" spans="1:6" ht="16.5" thickBot="1">
      <c r="A75" s="28"/>
      <c r="B75" s="7">
        <v>11</v>
      </c>
      <c r="C75" s="17">
        <f>'[3]3 ЦК 2'!D78</f>
        <v>209.6567704</v>
      </c>
      <c r="D75" s="17">
        <f>'[3]5 ЦК 2'!D78</f>
        <v>207.9030555</v>
      </c>
      <c r="E75" s="17">
        <f>'[3]5 ЦК 2'!Q78</f>
        <v>0.21112385</v>
      </c>
      <c r="F75" s="18">
        <f>'[3]5 ЦК 2'!R78</f>
        <v>0.16181025</v>
      </c>
    </row>
    <row r="76" spans="1:6" ht="16.5" thickBot="1">
      <c r="A76" s="28"/>
      <c r="B76" s="7">
        <v>12</v>
      </c>
      <c r="C76" s="17">
        <f>'[3]3 ЦК 2'!D79</f>
        <v>204.97968365000003</v>
      </c>
      <c r="D76" s="17">
        <f>'[3]5 ЦК 2'!D79</f>
        <v>203.22596875000002</v>
      </c>
      <c r="E76" s="17">
        <f>'[3]5 ЦК 2'!Q79</f>
        <v>7.3816295</v>
      </c>
      <c r="F76" s="18">
        <f>'[3]5 ЦК 2'!R79</f>
        <v>0</v>
      </c>
    </row>
    <row r="77" spans="1:6" ht="16.5" thickBot="1">
      <c r="A77" s="28"/>
      <c r="B77" s="7">
        <v>13</v>
      </c>
      <c r="C77" s="17">
        <f>'[3]3 ЦК 2'!D80</f>
        <v>205.49747645</v>
      </c>
      <c r="D77" s="17">
        <f>'[3]5 ЦК 2'!D80</f>
        <v>203.74376155</v>
      </c>
      <c r="E77" s="17">
        <f>'[3]5 ЦК 2'!Q80</f>
        <v>6.39073435</v>
      </c>
      <c r="F77" s="18">
        <f>'[3]5 ЦК 2'!R80</f>
        <v>0</v>
      </c>
    </row>
    <row r="78" spans="1:6" ht="16.5" thickBot="1">
      <c r="A78" s="28"/>
      <c r="B78" s="7">
        <v>14</v>
      </c>
      <c r="C78" s="17">
        <f>'[3]3 ЦК 2'!D81</f>
        <v>207.52087509999996</v>
      </c>
      <c r="D78" s="17">
        <f>'[3]5 ЦК 2'!D81</f>
        <v>205.76716019999998</v>
      </c>
      <c r="E78" s="17">
        <f>'[3]5 ЦК 2'!Q81</f>
        <v>0</v>
      </c>
      <c r="F78" s="18">
        <f>'[3]5 ЦК 2'!R81</f>
        <v>3.4565751499999995</v>
      </c>
    </row>
    <row r="79" spans="1:6" ht="16.5" thickBot="1">
      <c r="A79" s="28"/>
      <c r="B79" s="7">
        <v>15</v>
      </c>
      <c r="C79" s="17">
        <f>'[3]3 ЦК 2'!D82</f>
        <v>205.34645355</v>
      </c>
      <c r="D79" s="17">
        <f>'[3]5 ЦК 2'!D82</f>
        <v>203.59273865</v>
      </c>
      <c r="E79" s="17">
        <f>'[3]5 ЦК 2'!Q82</f>
        <v>0</v>
      </c>
      <c r="F79" s="18">
        <f>'[3]5 ЦК 2'!R82</f>
        <v>1.6119382999999998</v>
      </c>
    </row>
    <row r="80" spans="1:6" ht="16.5" thickBot="1">
      <c r="A80" s="28"/>
      <c r="B80" s="7">
        <v>16</v>
      </c>
      <c r="C80" s="17">
        <f>'[3]3 ЦК 2'!D83</f>
        <v>199.6769306</v>
      </c>
      <c r="D80" s="17">
        <f>'[3]5 ЦК 2'!D83</f>
        <v>197.9232157</v>
      </c>
      <c r="E80" s="17">
        <f>'[3]5 ЦК 2'!Q83</f>
        <v>0</v>
      </c>
      <c r="F80" s="18">
        <f>'[3]5 ЦК 2'!R83</f>
        <v>5.85136685</v>
      </c>
    </row>
    <row r="81" spans="1:6" ht="16.5" thickBot="1">
      <c r="A81" s="28"/>
      <c r="B81" s="7">
        <v>17</v>
      </c>
      <c r="C81" s="17">
        <f>'[3]3 ЦК 2'!D84</f>
        <v>200.23016755</v>
      </c>
      <c r="D81" s="17">
        <f>'[3]5 ЦК 2'!D84</f>
        <v>198.47645265</v>
      </c>
      <c r="E81" s="17">
        <f>'[3]5 ЦК 2'!Q84</f>
        <v>0.18338494999999994</v>
      </c>
      <c r="F81" s="18">
        <f>'[3]5 ЦК 2'!R84</f>
        <v>0.0123284</v>
      </c>
    </row>
    <row r="82" spans="1:6" ht="16.5" thickBot="1">
      <c r="A82" s="28"/>
      <c r="B82" s="7">
        <v>18</v>
      </c>
      <c r="C82" s="17">
        <f>'[3]3 ЦК 2'!D85</f>
        <v>207.1017095</v>
      </c>
      <c r="D82" s="17">
        <f>'[3]5 ЦК 2'!D85</f>
        <v>205.3479946</v>
      </c>
      <c r="E82" s="17">
        <f>'[3]5 ЦК 2'!Q85</f>
        <v>2.9788496499999995</v>
      </c>
      <c r="F82" s="18">
        <f>'[3]5 ЦК 2'!R85</f>
        <v>0</v>
      </c>
    </row>
    <row r="83" spans="1:6" ht="16.5" thickBot="1">
      <c r="A83" s="28"/>
      <c r="B83" s="7">
        <v>19</v>
      </c>
      <c r="C83" s="17">
        <f>'[3]3 ЦК 2'!D86</f>
        <v>209.67372195</v>
      </c>
      <c r="D83" s="17">
        <f>'[3]5 ЦК 2'!D86</f>
        <v>207.92000705</v>
      </c>
      <c r="E83" s="17">
        <f>'[3]5 ЦК 2'!Q86</f>
        <v>0</v>
      </c>
      <c r="F83" s="18">
        <f>'[3]5 ЦК 2'!R86</f>
        <v>5.7419523</v>
      </c>
    </row>
    <row r="84" spans="1:6" ht="16.5" thickBot="1">
      <c r="A84" s="28"/>
      <c r="B84" s="7">
        <v>20</v>
      </c>
      <c r="C84" s="17">
        <f>'[3]3 ЦК 2'!D87</f>
        <v>207.82292089999999</v>
      </c>
      <c r="D84" s="17">
        <f>'[3]5 ЦК 2'!D87</f>
        <v>206.069206</v>
      </c>
      <c r="E84" s="17">
        <f>'[3]5 ЦК 2'!Q87</f>
        <v>0</v>
      </c>
      <c r="F84" s="18">
        <f>'[3]5 ЦК 2'!R87</f>
        <v>66.93088359999999</v>
      </c>
    </row>
    <row r="85" spans="1:6" ht="16.5" thickBot="1">
      <c r="A85" s="28"/>
      <c r="B85" s="7">
        <v>21</v>
      </c>
      <c r="C85" s="17">
        <f>'[3]3 ЦК 2'!D88</f>
        <v>205.71322345</v>
      </c>
      <c r="D85" s="17">
        <f>'[3]5 ЦК 2'!D88</f>
        <v>203.95950854999998</v>
      </c>
      <c r="E85" s="17">
        <f>'[3]5 ЦК 2'!Q88</f>
        <v>0</v>
      </c>
      <c r="F85" s="18">
        <f>'[3]5 ЦК 2'!R88</f>
        <v>71.65728395</v>
      </c>
    </row>
    <row r="86" spans="1:6" ht="16.5" thickBot="1">
      <c r="A86" s="28"/>
      <c r="B86" s="7">
        <v>22</v>
      </c>
      <c r="C86" s="17">
        <f>'[3]3 ЦК 2'!D89</f>
        <v>177.87415520000002</v>
      </c>
      <c r="D86" s="17">
        <f>'[3]5 ЦК 2'!D89</f>
        <v>176.12044029999998</v>
      </c>
      <c r="E86" s="17">
        <f>'[3]5 ЦК 2'!Q89</f>
        <v>0</v>
      </c>
      <c r="F86" s="18">
        <f>'[3]5 ЦК 2'!R89</f>
        <v>51.98115755</v>
      </c>
    </row>
    <row r="87" spans="1:6" ht="16.5" thickBot="1">
      <c r="A87" s="28"/>
      <c r="B87" s="7">
        <v>23</v>
      </c>
      <c r="C87" s="17">
        <f>'[3]3 ЦК 2'!D90</f>
        <v>143.88013325</v>
      </c>
      <c r="D87" s="17">
        <f>'[3]5 ЦК 2'!D90</f>
        <v>142.12641835</v>
      </c>
      <c r="E87" s="17">
        <f>'[3]5 ЦК 2'!Q90</f>
        <v>0</v>
      </c>
      <c r="F87" s="18">
        <f>'[3]5 ЦК 2'!R90</f>
        <v>23.15735835</v>
      </c>
    </row>
    <row r="88" spans="1:6" ht="15.75" customHeight="1" thickBot="1">
      <c r="A88" s="27">
        <v>42067</v>
      </c>
      <c r="B88" s="7">
        <v>0</v>
      </c>
      <c r="C88" s="17">
        <f>'[3]3 ЦК 2'!D91</f>
        <v>146.60779175</v>
      </c>
      <c r="D88" s="17">
        <f>'[3]5 ЦК 2'!D91</f>
        <v>144.85407685</v>
      </c>
      <c r="E88" s="17">
        <f>'[3]5 ЦК 2'!Q91</f>
        <v>0</v>
      </c>
      <c r="F88" s="18">
        <f>'[3]5 ЦК 2'!R91</f>
        <v>100.83706570000001</v>
      </c>
    </row>
    <row r="89" spans="1:6" ht="16.5" thickBot="1">
      <c r="A89" s="28"/>
      <c r="B89" s="7">
        <v>1</v>
      </c>
      <c r="C89" s="17">
        <f>'[3]3 ЦК 2'!D92</f>
        <v>136.71887389999998</v>
      </c>
      <c r="D89" s="17">
        <f>'[3]5 ЦК 2'!D92</f>
        <v>134.965159</v>
      </c>
      <c r="E89" s="17">
        <f>'[3]5 ЦК 2'!Q92</f>
        <v>0</v>
      </c>
      <c r="F89" s="18">
        <f>'[3]5 ЦК 2'!R92</f>
        <v>31.540670350000003</v>
      </c>
    </row>
    <row r="90" spans="1:6" ht="16.5" thickBot="1">
      <c r="A90" s="28"/>
      <c r="B90" s="7">
        <v>2</v>
      </c>
      <c r="C90" s="17">
        <f>'[3]3 ЦК 2'!D93</f>
        <v>126.30754010000001</v>
      </c>
      <c r="D90" s="17">
        <f>'[3]5 ЦК 2'!D93</f>
        <v>124.55382519999999</v>
      </c>
      <c r="E90" s="17">
        <f>'[3]5 ЦК 2'!Q93</f>
        <v>0</v>
      </c>
      <c r="F90" s="18">
        <f>'[3]5 ЦК 2'!R93</f>
        <v>10.337363400000001</v>
      </c>
    </row>
    <row r="91" spans="1:6" ht="16.5" thickBot="1">
      <c r="A91" s="28"/>
      <c r="B91" s="7">
        <v>3</v>
      </c>
      <c r="C91" s="17">
        <f>'[3]3 ЦК 2'!D94</f>
        <v>125.1918199</v>
      </c>
      <c r="D91" s="17">
        <f>'[3]5 ЦК 2'!D94</f>
        <v>123.438105</v>
      </c>
      <c r="E91" s="17">
        <f>'[3]5 ЦК 2'!Q94</f>
        <v>0</v>
      </c>
      <c r="F91" s="18">
        <f>'[3]5 ЦК 2'!R94</f>
        <v>8.62217475</v>
      </c>
    </row>
    <row r="92" spans="1:6" ht="16.5" thickBot="1">
      <c r="A92" s="28"/>
      <c r="B92" s="7">
        <v>4</v>
      </c>
      <c r="C92" s="17">
        <f>'[3]3 ЦК 2'!D95</f>
        <v>137.47090629999997</v>
      </c>
      <c r="D92" s="17">
        <f>'[3]5 ЦК 2'!D95</f>
        <v>135.7171914</v>
      </c>
      <c r="E92" s="17">
        <f>'[3]5 ЦК 2'!Q95</f>
        <v>0</v>
      </c>
      <c r="F92" s="18">
        <f>'[3]5 ЦК 2'!R95</f>
        <v>20.192378150000003</v>
      </c>
    </row>
    <row r="93" spans="1:6" ht="16.5" thickBot="1">
      <c r="A93" s="28"/>
      <c r="B93" s="7">
        <v>5</v>
      </c>
      <c r="C93" s="17">
        <f>'[3]3 ЦК 2'!D96</f>
        <v>145.55987775</v>
      </c>
      <c r="D93" s="17">
        <f>'[3]5 ЦК 2'!D96</f>
        <v>143.80616285</v>
      </c>
      <c r="E93" s="17">
        <f>'[3]5 ЦК 2'!Q96</f>
        <v>10.741118499999999</v>
      </c>
      <c r="F93" s="18">
        <f>'[3]5 ЦК 2'!R96</f>
        <v>0</v>
      </c>
    </row>
    <row r="94" spans="1:6" ht="16.5" thickBot="1">
      <c r="A94" s="28"/>
      <c r="B94" s="7">
        <v>6</v>
      </c>
      <c r="C94" s="17">
        <f>'[3]3 ЦК 2'!D97</f>
        <v>171.02264689999998</v>
      </c>
      <c r="D94" s="17">
        <f>'[3]5 ЦК 2'!D97</f>
        <v>169.268932</v>
      </c>
      <c r="E94" s="17">
        <f>'[3]5 ЦК 2'!Q97</f>
        <v>13.746165999999999</v>
      </c>
      <c r="F94" s="18">
        <f>'[3]5 ЦК 2'!R97</f>
        <v>0</v>
      </c>
    </row>
    <row r="95" spans="1:6" ht="16.5" thickBot="1">
      <c r="A95" s="28"/>
      <c r="B95" s="7">
        <v>7</v>
      </c>
      <c r="C95" s="17">
        <f>'[3]3 ЦК 2'!D98</f>
        <v>184.22174015</v>
      </c>
      <c r="D95" s="17">
        <f>'[3]5 ЦК 2'!D98</f>
        <v>182.46802524999998</v>
      </c>
      <c r="E95" s="17">
        <f>'[3]5 ЦК 2'!Q98</f>
        <v>6.0255055</v>
      </c>
      <c r="F95" s="18">
        <f>'[3]5 ЦК 2'!R98</f>
        <v>0.00462315</v>
      </c>
    </row>
    <row r="96" spans="1:6" ht="16.5" thickBot="1">
      <c r="A96" s="28"/>
      <c r="B96" s="7">
        <v>8</v>
      </c>
      <c r="C96" s="17">
        <f>'[3]3 ЦК 2'!D99</f>
        <v>198.6444271</v>
      </c>
      <c r="D96" s="17">
        <f>'[3]5 ЦК 2'!D99</f>
        <v>196.8907122</v>
      </c>
      <c r="E96" s="17">
        <f>'[3]5 ЦК 2'!Q99</f>
        <v>4.81578125</v>
      </c>
      <c r="F96" s="18">
        <f>'[3]5 ЦК 2'!R99</f>
        <v>0.0123284</v>
      </c>
    </row>
    <row r="97" spans="1:6" ht="16.5" thickBot="1">
      <c r="A97" s="28"/>
      <c r="B97" s="7">
        <v>9</v>
      </c>
      <c r="C97" s="17">
        <f>'[3]3 ЦК 2'!D100</f>
        <v>205.78257069999998</v>
      </c>
      <c r="D97" s="17">
        <f>'[3]5 ЦК 2'!D100</f>
        <v>204.0288558</v>
      </c>
      <c r="E97" s="17">
        <f>'[3]5 ЦК 2'!Q100</f>
        <v>0</v>
      </c>
      <c r="F97" s="18">
        <f>'[3]5 ЦК 2'!R100</f>
        <v>1.44396385</v>
      </c>
    </row>
    <row r="98" spans="1:6" ht="16.5" thickBot="1">
      <c r="A98" s="28"/>
      <c r="B98" s="7">
        <v>10</v>
      </c>
      <c r="C98" s="17">
        <f>'[3]3 ЦК 2'!D101</f>
        <v>206.04300815</v>
      </c>
      <c r="D98" s="17">
        <f>'[3]5 ЦК 2'!D101</f>
        <v>204.28929325000001</v>
      </c>
      <c r="E98" s="17">
        <f>'[3]5 ЦК 2'!Q101</f>
        <v>0</v>
      </c>
      <c r="F98" s="18">
        <f>'[3]5 ЦК 2'!R101</f>
        <v>4.746434</v>
      </c>
    </row>
    <row r="99" spans="1:6" ht="16.5" thickBot="1">
      <c r="A99" s="28"/>
      <c r="B99" s="7">
        <v>11</v>
      </c>
      <c r="C99" s="17">
        <f>'[3]3 ЦК 2'!D102</f>
        <v>205.76407809999998</v>
      </c>
      <c r="D99" s="17">
        <f>'[3]5 ЦК 2'!D102</f>
        <v>204.01036319999997</v>
      </c>
      <c r="E99" s="17">
        <f>'[3]5 ЦК 2'!Q102</f>
        <v>0</v>
      </c>
      <c r="F99" s="18">
        <f>'[3]5 ЦК 2'!R102</f>
        <v>5.902221499999999</v>
      </c>
    </row>
    <row r="100" spans="1:6" ht="16.5" thickBot="1">
      <c r="A100" s="28"/>
      <c r="B100" s="7">
        <v>12</v>
      </c>
      <c r="C100" s="17">
        <f>'[3]3 ЦК 2'!D103</f>
        <v>201.35821615000003</v>
      </c>
      <c r="D100" s="17">
        <f>'[3]5 ЦК 2'!D103</f>
        <v>199.60450125</v>
      </c>
      <c r="E100" s="17">
        <f>'[3]5 ЦК 2'!Q103</f>
        <v>0</v>
      </c>
      <c r="F100" s="18">
        <f>'[3]5 ЦК 2'!R103</f>
        <v>6.293648200000001</v>
      </c>
    </row>
    <row r="101" spans="1:6" ht="16.5" thickBot="1">
      <c r="A101" s="28"/>
      <c r="B101" s="7">
        <v>13</v>
      </c>
      <c r="C101" s="17">
        <f>'[3]3 ЦК 2'!D104</f>
        <v>200.96678944999996</v>
      </c>
      <c r="D101" s="17">
        <f>'[3]5 ЦК 2'!D104</f>
        <v>199.21307455</v>
      </c>
      <c r="E101" s="17">
        <f>'[3]5 ЦК 2'!Q104</f>
        <v>0</v>
      </c>
      <c r="F101" s="18">
        <f>'[3]5 ЦК 2'!R104</f>
        <v>6.03937495</v>
      </c>
    </row>
    <row r="102" spans="1:6" ht="16.5" thickBot="1">
      <c r="A102" s="28"/>
      <c r="B102" s="7">
        <v>14</v>
      </c>
      <c r="C102" s="17">
        <f>'[3]3 ЦК 2'!D105</f>
        <v>201.41215290000002</v>
      </c>
      <c r="D102" s="17">
        <f>'[3]5 ЦК 2'!D105</f>
        <v>199.65843799999996</v>
      </c>
      <c r="E102" s="17">
        <f>'[3]5 ЦК 2'!Q105</f>
        <v>0</v>
      </c>
      <c r="F102" s="18">
        <f>'[3]5 ЦК 2'!R105</f>
        <v>15.795762499999997</v>
      </c>
    </row>
    <row r="103" spans="1:6" ht="16.5" thickBot="1">
      <c r="A103" s="28"/>
      <c r="B103" s="7">
        <v>15</v>
      </c>
      <c r="C103" s="17">
        <f>'[3]3 ЦК 2'!D106</f>
        <v>200.45361979999998</v>
      </c>
      <c r="D103" s="17">
        <f>'[3]5 ЦК 2'!D106</f>
        <v>198.6999049</v>
      </c>
      <c r="E103" s="17">
        <f>'[3]5 ЦК 2'!Q106</f>
        <v>0</v>
      </c>
      <c r="F103" s="18">
        <f>'[3]5 ЦК 2'!R106</f>
        <v>15.35039905</v>
      </c>
    </row>
    <row r="104" spans="1:6" ht="16.5" thickBot="1">
      <c r="A104" s="28"/>
      <c r="B104" s="7">
        <v>16</v>
      </c>
      <c r="C104" s="17">
        <f>'[3]3 ЦК 2'!D107</f>
        <v>195.90906335</v>
      </c>
      <c r="D104" s="17">
        <f>'[3]5 ЦК 2'!D107</f>
        <v>194.15534845000002</v>
      </c>
      <c r="E104" s="17">
        <f>'[3]5 ЦК 2'!Q107</f>
        <v>0</v>
      </c>
      <c r="F104" s="18">
        <f>'[3]5 ЦК 2'!R107</f>
        <v>21.50227065</v>
      </c>
    </row>
    <row r="105" spans="1:6" ht="16.5" thickBot="1">
      <c r="A105" s="28"/>
      <c r="B105" s="7">
        <v>17</v>
      </c>
      <c r="C105" s="17">
        <f>'[3]3 ЦК 2'!D108</f>
        <v>195.0506985</v>
      </c>
      <c r="D105" s="17">
        <f>'[3]5 ЦК 2'!D108</f>
        <v>193.29698359999998</v>
      </c>
      <c r="E105" s="17">
        <f>'[3]5 ЦК 2'!Q108</f>
        <v>0</v>
      </c>
      <c r="F105" s="18">
        <f>'[3]5 ЦК 2'!R108</f>
        <v>15.162390950000002</v>
      </c>
    </row>
    <row r="106" spans="1:6" ht="16.5" thickBot="1">
      <c r="A106" s="28"/>
      <c r="B106" s="7">
        <v>18</v>
      </c>
      <c r="C106" s="17">
        <f>'[3]3 ЦК 2'!D109</f>
        <v>200.03599524999998</v>
      </c>
      <c r="D106" s="17">
        <f>'[3]5 ЦК 2'!D109</f>
        <v>198.28228035</v>
      </c>
      <c r="E106" s="17">
        <f>'[3]5 ЦК 2'!Q109</f>
        <v>0</v>
      </c>
      <c r="F106" s="18">
        <f>'[3]5 ЦК 2'!R109</f>
        <v>11.399146849999997</v>
      </c>
    </row>
    <row r="107" spans="1:6" ht="16.5" thickBot="1">
      <c r="A107" s="28"/>
      <c r="B107" s="7">
        <v>19</v>
      </c>
      <c r="C107" s="17">
        <f>'[3]3 ЦК 2'!D110</f>
        <v>202.59567930000003</v>
      </c>
      <c r="D107" s="17">
        <f>'[3]5 ЦК 2'!D110</f>
        <v>200.8419644</v>
      </c>
      <c r="E107" s="17">
        <f>'[3]5 ЦК 2'!Q110</f>
        <v>0</v>
      </c>
      <c r="F107" s="18">
        <f>'[3]5 ЦК 2'!R110</f>
        <v>23.252903449999998</v>
      </c>
    </row>
    <row r="108" spans="1:6" ht="16.5" thickBot="1">
      <c r="A108" s="28"/>
      <c r="B108" s="7">
        <v>20</v>
      </c>
      <c r="C108" s="17">
        <f>'[3]3 ЦК 2'!D111</f>
        <v>202.65578025</v>
      </c>
      <c r="D108" s="17">
        <f>'[3]5 ЦК 2'!D111</f>
        <v>200.90206535</v>
      </c>
      <c r="E108" s="17">
        <f>'[3]5 ЦК 2'!Q111</f>
        <v>0</v>
      </c>
      <c r="F108" s="18">
        <f>'[3]5 ЦК 2'!R111</f>
        <v>49.65725415</v>
      </c>
    </row>
    <row r="109" spans="1:6" ht="16.5" thickBot="1">
      <c r="A109" s="28"/>
      <c r="B109" s="7">
        <v>21</v>
      </c>
      <c r="C109" s="17">
        <f>'[3]3 ЦК 2'!D112</f>
        <v>200.49522815</v>
      </c>
      <c r="D109" s="17">
        <f>'[3]5 ЦК 2'!D112</f>
        <v>198.74151325</v>
      </c>
      <c r="E109" s="17">
        <f>'[3]5 ЦК 2'!Q112</f>
        <v>0</v>
      </c>
      <c r="F109" s="18">
        <f>'[3]5 ЦК 2'!R112</f>
        <v>49.338256799999996</v>
      </c>
    </row>
    <row r="110" spans="1:6" ht="16.5" thickBot="1">
      <c r="A110" s="28"/>
      <c r="B110" s="7">
        <v>22</v>
      </c>
      <c r="C110" s="17">
        <f>'[3]3 ЦК 2'!D113</f>
        <v>177.43495595</v>
      </c>
      <c r="D110" s="17">
        <f>'[3]5 ЦК 2'!D113</f>
        <v>175.68124104999998</v>
      </c>
      <c r="E110" s="17">
        <f>'[3]5 ЦК 2'!Q113</f>
        <v>0</v>
      </c>
      <c r="F110" s="18">
        <f>'[3]5 ЦК 2'!R113</f>
        <v>50.8793068</v>
      </c>
    </row>
    <row r="111" spans="1:6" ht="16.5" thickBot="1">
      <c r="A111" s="28"/>
      <c r="B111" s="7">
        <v>23</v>
      </c>
      <c r="C111" s="17">
        <f>'[3]3 ЦК 2'!D114</f>
        <v>140.8550521</v>
      </c>
      <c r="D111" s="17">
        <f>'[3]5 ЦК 2'!D114</f>
        <v>139.1013372</v>
      </c>
      <c r="E111" s="17">
        <f>'[3]5 ЦК 2'!Q114</f>
        <v>0</v>
      </c>
      <c r="F111" s="18">
        <f>'[3]5 ЦК 2'!R114</f>
        <v>26.492190550000004</v>
      </c>
    </row>
    <row r="112" spans="1:6" ht="15.75" customHeight="1" thickBot="1">
      <c r="A112" s="27">
        <v>42068</v>
      </c>
      <c r="B112" s="7">
        <v>0</v>
      </c>
      <c r="C112" s="17">
        <f>'[3]3 ЦК 2'!D115</f>
        <v>137.14728580000002</v>
      </c>
      <c r="D112" s="17">
        <f>'[3]5 ЦК 2'!D115</f>
        <v>135.3935709</v>
      </c>
      <c r="E112" s="17">
        <f>'[3]5 ЦК 2'!Q115</f>
        <v>0</v>
      </c>
      <c r="F112" s="18">
        <f>'[3]5 ЦК 2'!R115</f>
        <v>130.74114095</v>
      </c>
    </row>
    <row r="113" spans="1:6" ht="16.5" thickBot="1">
      <c r="A113" s="28"/>
      <c r="B113" s="7">
        <v>1</v>
      </c>
      <c r="C113" s="17">
        <f>'[3]3 ЦК 2'!D116</f>
        <v>127.35391304999999</v>
      </c>
      <c r="D113" s="17">
        <f>'[3]5 ЦК 2'!D116</f>
        <v>125.60019815</v>
      </c>
      <c r="E113" s="17">
        <f>'[3]5 ЦК 2'!Q116</f>
        <v>0</v>
      </c>
      <c r="F113" s="18">
        <f>'[3]5 ЦК 2'!R116</f>
        <v>18.9179298</v>
      </c>
    </row>
    <row r="114" spans="1:6" ht="16.5" thickBot="1">
      <c r="A114" s="28"/>
      <c r="B114" s="7">
        <v>2</v>
      </c>
      <c r="C114" s="17">
        <f>'[3]3 ЦК 2'!D117</f>
        <v>127.15357655000001</v>
      </c>
      <c r="D114" s="17">
        <f>'[3]5 ЦК 2'!D117</f>
        <v>125.39986165</v>
      </c>
      <c r="E114" s="17">
        <f>'[3]5 ЦК 2'!Q117</f>
        <v>0</v>
      </c>
      <c r="F114" s="18">
        <f>'[3]5 ЦК 2'!R117</f>
        <v>9.554509999999999</v>
      </c>
    </row>
    <row r="115" spans="1:6" ht="16.5" thickBot="1">
      <c r="A115" s="28"/>
      <c r="B115" s="7">
        <v>3</v>
      </c>
      <c r="C115" s="17">
        <f>'[3]3 ЦК 2'!D118</f>
        <v>127.14124815</v>
      </c>
      <c r="D115" s="17">
        <f>'[3]5 ЦК 2'!D118</f>
        <v>125.38753325</v>
      </c>
      <c r="E115" s="17">
        <f>'[3]5 ЦК 2'!Q118</f>
        <v>0</v>
      </c>
      <c r="F115" s="18">
        <f>'[3]5 ЦК 2'!R118</f>
        <v>5.355148750000001</v>
      </c>
    </row>
    <row r="116" spans="1:6" ht="16.5" thickBot="1">
      <c r="A116" s="28"/>
      <c r="B116" s="7">
        <v>4</v>
      </c>
      <c r="C116" s="17">
        <f>'[3]3 ЦК 2'!D119</f>
        <v>141.18945995</v>
      </c>
      <c r="D116" s="17">
        <f>'[3]5 ЦК 2'!D119</f>
        <v>139.43574504999998</v>
      </c>
      <c r="E116" s="17">
        <f>'[3]5 ЦК 2'!Q119</f>
        <v>2.17750365</v>
      </c>
      <c r="F116" s="18">
        <f>'[3]5 ЦК 2'!R119</f>
        <v>0</v>
      </c>
    </row>
    <row r="117" spans="1:6" ht="16.5" thickBot="1">
      <c r="A117" s="28"/>
      <c r="B117" s="7">
        <v>5</v>
      </c>
      <c r="C117" s="17">
        <f>'[3]3 ЦК 2'!D120</f>
        <v>150.54979765</v>
      </c>
      <c r="D117" s="17">
        <f>'[3]5 ЦК 2'!D120</f>
        <v>148.79608274999998</v>
      </c>
      <c r="E117" s="17">
        <f>'[3]5 ЦК 2'!Q120</f>
        <v>13.16827225</v>
      </c>
      <c r="F117" s="18">
        <f>'[3]5 ЦК 2'!R120</f>
        <v>0</v>
      </c>
    </row>
    <row r="118" spans="1:6" ht="16.5" thickBot="1">
      <c r="A118" s="28"/>
      <c r="B118" s="7">
        <v>6</v>
      </c>
      <c r="C118" s="17">
        <f>'[3]3 ЦК 2'!D121</f>
        <v>181.998005</v>
      </c>
      <c r="D118" s="17">
        <f>'[3]5 ЦК 2'!D121</f>
        <v>180.2442901</v>
      </c>
      <c r="E118" s="17">
        <f>'[3]5 ЦК 2'!Q121</f>
        <v>7.141225700000001</v>
      </c>
      <c r="F118" s="18">
        <f>'[3]5 ЦК 2'!R121</f>
        <v>0</v>
      </c>
    </row>
    <row r="119" spans="1:6" ht="16.5" thickBot="1">
      <c r="A119" s="28"/>
      <c r="B119" s="7">
        <v>7</v>
      </c>
      <c r="C119" s="17">
        <f>'[3]3 ЦК 2'!D122</f>
        <v>193.91802675</v>
      </c>
      <c r="D119" s="17">
        <f>'[3]5 ЦК 2'!D122</f>
        <v>192.16431185</v>
      </c>
      <c r="E119" s="17">
        <f>'[3]5 ЦК 2'!Q122</f>
        <v>0</v>
      </c>
      <c r="F119" s="18">
        <f>'[3]5 ЦК 2'!R122</f>
        <v>3.5598255000000005</v>
      </c>
    </row>
    <row r="120" spans="1:6" ht="16.5" thickBot="1">
      <c r="A120" s="28"/>
      <c r="B120" s="7">
        <v>8</v>
      </c>
      <c r="C120" s="17">
        <f>'[3]3 ЦК 2'!D123</f>
        <v>203.78382885</v>
      </c>
      <c r="D120" s="17">
        <f>'[3]5 ЦК 2'!D123</f>
        <v>202.03011395000001</v>
      </c>
      <c r="E120" s="17">
        <f>'[3]5 ЦК 2'!Q123</f>
        <v>0</v>
      </c>
      <c r="F120" s="18">
        <f>'[3]5 ЦК 2'!R123</f>
        <v>4.3103168499999995</v>
      </c>
    </row>
    <row r="121" spans="1:6" ht="16.5" thickBot="1">
      <c r="A121" s="28"/>
      <c r="B121" s="7">
        <v>9</v>
      </c>
      <c r="C121" s="17">
        <f>'[3]3 ЦК 2'!D124</f>
        <v>207.58097604999998</v>
      </c>
      <c r="D121" s="17">
        <f>'[3]5 ЦК 2'!D124</f>
        <v>205.82726115</v>
      </c>
      <c r="E121" s="17">
        <f>'[3]5 ЦК 2'!Q124</f>
        <v>0</v>
      </c>
      <c r="F121" s="18">
        <f>'[3]5 ЦК 2'!R124</f>
        <v>8.7285072</v>
      </c>
    </row>
    <row r="122" spans="1:6" ht="16.5" thickBot="1">
      <c r="A122" s="28"/>
      <c r="B122" s="7">
        <v>10</v>
      </c>
      <c r="C122" s="17">
        <f>'[3]3 ЦК 2'!D125</f>
        <v>208.0448321</v>
      </c>
      <c r="D122" s="17">
        <f>'[3]5 ЦК 2'!D125</f>
        <v>206.29111720000003</v>
      </c>
      <c r="E122" s="17">
        <f>'[3]5 ЦК 2'!Q125</f>
        <v>0</v>
      </c>
      <c r="F122" s="18">
        <f>'[3]5 ЦК 2'!R125</f>
        <v>11.07552635</v>
      </c>
    </row>
    <row r="123" spans="1:6" ht="16.5" thickBot="1">
      <c r="A123" s="28"/>
      <c r="B123" s="7">
        <v>11</v>
      </c>
      <c r="C123" s="17">
        <f>'[3]3 ЦК 2'!D126</f>
        <v>209.26380265000003</v>
      </c>
      <c r="D123" s="17">
        <f>'[3]5 ЦК 2'!D126</f>
        <v>207.51008774999997</v>
      </c>
      <c r="E123" s="17">
        <f>'[3]5 ЦК 2'!Q126</f>
        <v>0</v>
      </c>
      <c r="F123" s="18">
        <f>'[3]5 ЦК 2'!R126</f>
        <v>13.145156499999999</v>
      </c>
    </row>
    <row r="124" spans="1:6" ht="16.5" thickBot="1">
      <c r="A124" s="28"/>
      <c r="B124" s="7">
        <v>12</v>
      </c>
      <c r="C124" s="17">
        <f>'[3]3 ЦК 2'!D127</f>
        <v>207.36985220000003</v>
      </c>
      <c r="D124" s="17">
        <f>'[3]5 ЦК 2'!D127</f>
        <v>205.61613730000002</v>
      </c>
      <c r="E124" s="17">
        <f>'[3]5 ЦК 2'!Q127</f>
        <v>2.2314404</v>
      </c>
      <c r="F124" s="18">
        <f>'[3]5 ЦК 2'!R127</f>
        <v>0.033903100000000005</v>
      </c>
    </row>
    <row r="125" spans="1:6" ht="16.5" thickBot="1">
      <c r="A125" s="28"/>
      <c r="B125" s="7">
        <v>13</v>
      </c>
      <c r="C125" s="17">
        <f>'[3]3 ЦК 2'!D128</f>
        <v>207.81367459999998</v>
      </c>
      <c r="D125" s="17">
        <f>'[3]5 ЦК 2'!D128</f>
        <v>206.0599597</v>
      </c>
      <c r="E125" s="17">
        <f>'[3]5 ЦК 2'!Q128</f>
        <v>1.756797</v>
      </c>
      <c r="F125" s="18">
        <f>'[3]5 ЦК 2'!R128</f>
        <v>0.03544415</v>
      </c>
    </row>
    <row r="126" spans="1:6" ht="16.5" thickBot="1">
      <c r="A126" s="28"/>
      <c r="B126" s="7">
        <v>14</v>
      </c>
      <c r="C126" s="17">
        <f>'[3]3 ЦК 2'!D129</f>
        <v>209.35626564999998</v>
      </c>
      <c r="D126" s="17">
        <f>'[3]5 ЦК 2'!D129</f>
        <v>207.60255075</v>
      </c>
      <c r="E126" s="17">
        <f>'[3]5 ЦК 2'!Q129</f>
        <v>0</v>
      </c>
      <c r="F126" s="18">
        <f>'[3]5 ЦК 2'!R129</f>
        <v>14.037424450000001</v>
      </c>
    </row>
    <row r="127" spans="1:6" ht="16.5" thickBot="1">
      <c r="A127" s="28"/>
      <c r="B127" s="7">
        <v>15</v>
      </c>
      <c r="C127" s="17">
        <f>'[3]3 ЦК 2'!D130</f>
        <v>207.63645384999998</v>
      </c>
      <c r="D127" s="17">
        <f>'[3]5 ЦК 2'!D130</f>
        <v>205.88273895</v>
      </c>
      <c r="E127" s="17">
        <f>'[3]5 ЦК 2'!Q130</f>
        <v>0</v>
      </c>
      <c r="F127" s="18">
        <f>'[3]5 ЦК 2'!R130</f>
        <v>12.029436300000002</v>
      </c>
    </row>
    <row r="128" spans="1:6" ht="16.5" thickBot="1">
      <c r="A128" s="28"/>
      <c r="B128" s="7">
        <v>16</v>
      </c>
      <c r="C128" s="17">
        <f>'[3]3 ЦК 2'!D131</f>
        <v>203.84547085</v>
      </c>
      <c r="D128" s="17">
        <f>'[3]5 ЦК 2'!D131</f>
        <v>202.09175595</v>
      </c>
      <c r="E128" s="17">
        <f>'[3]5 ЦК 2'!Q131</f>
        <v>0</v>
      </c>
      <c r="F128" s="18">
        <f>'[3]5 ЦК 2'!R131</f>
        <v>20.33415475</v>
      </c>
    </row>
    <row r="129" spans="1:6" ht="16.5" thickBot="1">
      <c r="A129" s="28"/>
      <c r="B129" s="7">
        <v>17</v>
      </c>
      <c r="C129" s="17">
        <f>'[3]3 ЦК 2'!D132</f>
        <v>202.75748955</v>
      </c>
      <c r="D129" s="17">
        <f>'[3]5 ЦК 2'!D132</f>
        <v>201.00377464999997</v>
      </c>
      <c r="E129" s="17">
        <f>'[3]5 ЦК 2'!Q132</f>
        <v>0</v>
      </c>
      <c r="F129" s="18">
        <f>'[3]5 ЦК 2'!R132</f>
        <v>14.8526399</v>
      </c>
    </row>
    <row r="130" spans="1:6" ht="16.5" thickBot="1">
      <c r="A130" s="28"/>
      <c r="B130" s="7">
        <v>18</v>
      </c>
      <c r="C130" s="17">
        <f>'[3]3 ЦК 2'!D133</f>
        <v>208.41622515</v>
      </c>
      <c r="D130" s="17">
        <f>'[3]5 ЦК 2'!D133</f>
        <v>206.66251025</v>
      </c>
      <c r="E130" s="17">
        <f>'[3]5 ЦК 2'!Q133</f>
        <v>0</v>
      </c>
      <c r="F130" s="18">
        <f>'[3]5 ЦК 2'!R133</f>
        <v>26.187062649999998</v>
      </c>
    </row>
    <row r="131" spans="1:6" ht="16.5" thickBot="1">
      <c r="A131" s="28"/>
      <c r="B131" s="7">
        <v>19</v>
      </c>
      <c r="C131" s="17">
        <f>'[3]3 ЦК 2'!D134</f>
        <v>212.29042485</v>
      </c>
      <c r="D131" s="17">
        <f>'[3]5 ЦК 2'!D134</f>
        <v>210.53670995</v>
      </c>
      <c r="E131" s="17">
        <f>'[3]5 ЦК 2'!Q134</f>
        <v>0</v>
      </c>
      <c r="F131" s="18">
        <f>'[3]5 ЦК 2'!R134</f>
        <v>31.84579825</v>
      </c>
    </row>
    <row r="132" spans="1:6" ht="16.5" thickBot="1">
      <c r="A132" s="28"/>
      <c r="B132" s="7">
        <v>20</v>
      </c>
      <c r="C132" s="17">
        <f>'[3]3 ЦК 2'!D135</f>
        <v>210.29168299999998</v>
      </c>
      <c r="D132" s="17">
        <f>'[3]5 ЦК 2'!D135</f>
        <v>208.5379681</v>
      </c>
      <c r="E132" s="17">
        <f>'[3]5 ЦК 2'!Q135</f>
        <v>0</v>
      </c>
      <c r="F132" s="18">
        <f>'[3]5 ЦК 2'!R135</f>
        <v>35.2807987</v>
      </c>
    </row>
    <row r="133" spans="1:6" ht="16.5" thickBot="1">
      <c r="A133" s="28"/>
      <c r="B133" s="7">
        <v>21</v>
      </c>
      <c r="C133" s="17">
        <f>'[3]3 ЦК 2'!D136</f>
        <v>208.09260464999997</v>
      </c>
      <c r="D133" s="17">
        <f>'[3]5 ЦК 2'!D136</f>
        <v>206.33888975</v>
      </c>
      <c r="E133" s="17">
        <f>'[3]5 ЦК 2'!Q136</f>
        <v>0</v>
      </c>
      <c r="F133" s="18">
        <f>'[3]5 ЦК 2'!R136</f>
        <v>39.988706449999995</v>
      </c>
    </row>
    <row r="134" spans="1:6" ht="16.5" thickBot="1">
      <c r="A134" s="28"/>
      <c r="B134" s="7">
        <v>22</v>
      </c>
      <c r="C134" s="17">
        <f>'[3]3 ЦК 2'!D137</f>
        <v>192.78997815</v>
      </c>
      <c r="D134" s="17">
        <f>'[3]5 ЦК 2'!D137</f>
        <v>191.03626325000002</v>
      </c>
      <c r="E134" s="17">
        <f>'[3]5 ЦК 2'!Q137</f>
        <v>0</v>
      </c>
      <c r="F134" s="18">
        <f>'[3]5 ЦК 2'!R137</f>
        <v>55.21428045</v>
      </c>
    </row>
    <row r="135" spans="1:6" ht="16.5" thickBot="1">
      <c r="A135" s="28"/>
      <c r="B135" s="7">
        <v>23</v>
      </c>
      <c r="C135" s="17">
        <f>'[3]3 ЦК 2'!D138</f>
        <v>152.56857315</v>
      </c>
      <c r="D135" s="17">
        <f>'[3]5 ЦК 2'!D138</f>
        <v>150.81485825</v>
      </c>
      <c r="E135" s="17">
        <f>'[3]5 ЦК 2'!Q138</f>
        <v>0</v>
      </c>
      <c r="F135" s="18">
        <f>'[3]5 ЦК 2'!R138</f>
        <v>33.718174000000005</v>
      </c>
    </row>
    <row r="136" spans="1:6" ht="15.75" customHeight="1" thickBot="1">
      <c r="A136" s="27">
        <v>42069</v>
      </c>
      <c r="B136" s="7">
        <v>0</v>
      </c>
      <c r="C136" s="17">
        <f>'[3]3 ЦК 2'!D139</f>
        <v>146.19787245</v>
      </c>
      <c r="D136" s="17">
        <f>'[3]5 ЦК 2'!D139</f>
        <v>144.44415754999997</v>
      </c>
      <c r="E136" s="17">
        <f>'[3]5 ЦК 2'!Q139</f>
        <v>0</v>
      </c>
      <c r="F136" s="18">
        <f>'[3]5 ЦК 2'!R139</f>
        <v>21.2233406</v>
      </c>
    </row>
    <row r="137" spans="1:6" ht="16.5" thickBot="1">
      <c r="A137" s="28"/>
      <c r="B137" s="7">
        <v>1</v>
      </c>
      <c r="C137" s="17">
        <f>'[3]3 ЦК 2'!D140</f>
        <v>133.67530015</v>
      </c>
      <c r="D137" s="17">
        <f>'[3]5 ЦК 2'!D140</f>
        <v>131.92158525</v>
      </c>
      <c r="E137" s="17">
        <f>'[3]5 ЦК 2'!Q140</f>
        <v>0</v>
      </c>
      <c r="F137" s="18">
        <f>'[3]5 ЦК 2'!R140</f>
        <v>14.19152945</v>
      </c>
    </row>
    <row r="138" spans="1:6" ht="16.5" thickBot="1">
      <c r="A138" s="28"/>
      <c r="B138" s="7">
        <v>2</v>
      </c>
      <c r="C138" s="17">
        <f>'[3]3 ЦК 2'!D141</f>
        <v>126.87926965000001</v>
      </c>
      <c r="D138" s="17">
        <f>'[3]5 ЦК 2'!D141</f>
        <v>125.12555475</v>
      </c>
      <c r="E138" s="17">
        <f>'[3]5 ЦК 2'!Q141</f>
        <v>0.00154105</v>
      </c>
      <c r="F138" s="18">
        <f>'[3]5 ЦК 2'!R141</f>
        <v>1.2790715000000001</v>
      </c>
    </row>
    <row r="139" spans="1:6" ht="16.5" thickBot="1">
      <c r="A139" s="28"/>
      <c r="B139" s="7">
        <v>3</v>
      </c>
      <c r="C139" s="17">
        <f>'[3]3 ЦК 2'!D142</f>
        <v>126.50633554999999</v>
      </c>
      <c r="D139" s="17">
        <f>'[3]5 ЦК 2'!D142</f>
        <v>124.75262065</v>
      </c>
      <c r="E139" s="17">
        <f>'[3]5 ЦК 2'!Q142</f>
        <v>1.7583380499999999</v>
      </c>
      <c r="F139" s="18">
        <f>'[3]5 ЦК 2'!R142</f>
        <v>0</v>
      </c>
    </row>
    <row r="140" spans="1:6" ht="16.5" thickBot="1">
      <c r="A140" s="28"/>
      <c r="B140" s="7">
        <v>4</v>
      </c>
      <c r="C140" s="17">
        <f>'[3]3 ЦК 2'!D143</f>
        <v>137.90085925</v>
      </c>
      <c r="D140" s="17">
        <f>'[3]5 ЦК 2'!D143</f>
        <v>136.14714435</v>
      </c>
      <c r="E140" s="17">
        <f>'[3]5 ЦК 2'!Q143</f>
        <v>6.3614544</v>
      </c>
      <c r="F140" s="18">
        <f>'[3]5 ЦК 2'!R143</f>
        <v>0</v>
      </c>
    </row>
    <row r="141" spans="1:6" ht="16.5" thickBot="1">
      <c r="A141" s="28"/>
      <c r="B141" s="7">
        <v>5</v>
      </c>
      <c r="C141" s="17">
        <f>'[3]3 ЦК 2'!D144</f>
        <v>146.94836379999998</v>
      </c>
      <c r="D141" s="17">
        <f>'[3]5 ЦК 2'!D144</f>
        <v>145.1946489</v>
      </c>
      <c r="E141" s="17">
        <f>'[3]5 ЦК 2'!Q144</f>
        <v>26.8019416</v>
      </c>
      <c r="F141" s="18">
        <f>'[3]5 ЦК 2'!R144</f>
        <v>0</v>
      </c>
    </row>
    <row r="142" spans="1:6" ht="16.5" thickBot="1">
      <c r="A142" s="28"/>
      <c r="B142" s="7">
        <v>6</v>
      </c>
      <c r="C142" s="17">
        <f>'[3]3 ЦК 2'!D145</f>
        <v>167.07293575000003</v>
      </c>
      <c r="D142" s="17">
        <f>'[3]5 ЦК 2'!D145</f>
        <v>165.31922085000002</v>
      </c>
      <c r="E142" s="17">
        <f>'[3]5 ЦК 2'!Q145</f>
        <v>44.02163430000001</v>
      </c>
      <c r="F142" s="18">
        <f>'[3]5 ЦК 2'!R145</f>
        <v>0</v>
      </c>
    </row>
    <row r="143" spans="1:6" ht="16.5" thickBot="1">
      <c r="A143" s="28"/>
      <c r="B143" s="7">
        <v>7</v>
      </c>
      <c r="C143" s="17">
        <f>'[3]3 ЦК 2'!D146</f>
        <v>194.68855175</v>
      </c>
      <c r="D143" s="17">
        <f>'[3]5 ЦК 2'!D146</f>
        <v>192.93483685</v>
      </c>
      <c r="E143" s="17">
        <f>'[3]5 ЦК 2'!Q146</f>
        <v>24.524269699999994</v>
      </c>
      <c r="F143" s="18">
        <f>'[3]5 ЦК 2'!R146</f>
        <v>0</v>
      </c>
    </row>
    <row r="144" spans="1:6" ht="16.5" thickBot="1">
      <c r="A144" s="28"/>
      <c r="B144" s="7">
        <v>8</v>
      </c>
      <c r="C144" s="17">
        <f>'[3]3 ЦК 2'!D147</f>
        <v>207.9400407</v>
      </c>
      <c r="D144" s="17">
        <f>'[3]5 ЦК 2'!D147</f>
        <v>206.18632580000002</v>
      </c>
      <c r="E144" s="17">
        <f>'[3]5 ЦК 2'!Q147</f>
        <v>17.98867665</v>
      </c>
      <c r="F144" s="18">
        <f>'[3]5 ЦК 2'!R147</f>
        <v>0</v>
      </c>
    </row>
    <row r="145" spans="1:6" ht="16.5" thickBot="1">
      <c r="A145" s="28"/>
      <c r="B145" s="7">
        <v>9</v>
      </c>
      <c r="C145" s="17">
        <f>'[3]3 ЦК 2'!D148</f>
        <v>212.52466445</v>
      </c>
      <c r="D145" s="17">
        <f>'[3]5 ЦК 2'!D148</f>
        <v>210.77094955</v>
      </c>
      <c r="E145" s="17">
        <f>'[3]5 ЦК 2'!Q148</f>
        <v>12.123440350000001</v>
      </c>
      <c r="F145" s="18">
        <f>'[3]5 ЦК 2'!R148</f>
        <v>0</v>
      </c>
    </row>
    <row r="146" spans="1:6" ht="16.5" thickBot="1">
      <c r="A146" s="28"/>
      <c r="B146" s="7">
        <v>10</v>
      </c>
      <c r="C146" s="17">
        <f>'[3]3 ЦК 2'!D149</f>
        <v>211.78187834999997</v>
      </c>
      <c r="D146" s="17">
        <f>'[3]5 ЦК 2'!D149</f>
        <v>210.02816345</v>
      </c>
      <c r="E146" s="17">
        <f>'[3]5 ЦК 2'!Q149</f>
        <v>8.412591950000001</v>
      </c>
      <c r="F146" s="18">
        <f>'[3]5 ЦК 2'!R149</f>
        <v>0.0030821</v>
      </c>
    </row>
    <row r="147" spans="1:6" ht="16.5" thickBot="1">
      <c r="A147" s="28"/>
      <c r="B147" s="7">
        <v>11</v>
      </c>
      <c r="C147" s="17">
        <f>'[3]3 ЦК 2'!D150</f>
        <v>213.9008221</v>
      </c>
      <c r="D147" s="17">
        <f>'[3]5 ЦК 2'!D150</f>
        <v>212.14710720000002</v>
      </c>
      <c r="E147" s="17">
        <f>'[3]5 ЦК 2'!Q150</f>
        <v>7.250640249999999</v>
      </c>
      <c r="F147" s="18">
        <f>'[3]5 ЦК 2'!R150</f>
        <v>0</v>
      </c>
    </row>
    <row r="148" spans="1:6" ht="16.5" thickBot="1">
      <c r="A148" s="28"/>
      <c r="B148" s="7">
        <v>12</v>
      </c>
      <c r="C148" s="17">
        <f>'[3]3 ЦК 2'!D151</f>
        <v>210.32096295</v>
      </c>
      <c r="D148" s="17">
        <f>'[3]5 ЦК 2'!D151</f>
        <v>208.56724805000002</v>
      </c>
      <c r="E148" s="17">
        <f>'[3]5 ЦК 2'!Q151</f>
        <v>7.9025044</v>
      </c>
      <c r="F148" s="18">
        <f>'[3]5 ЦК 2'!R151</f>
        <v>0.0030821</v>
      </c>
    </row>
    <row r="149" spans="1:6" ht="16.5" thickBot="1">
      <c r="A149" s="28"/>
      <c r="B149" s="7">
        <v>13</v>
      </c>
      <c r="C149" s="17">
        <f>'[3]3 ЦК 2'!D152</f>
        <v>209.5612253</v>
      </c>
      <c r="D149" s="17">
        <f>'[3]5 ЦК 2'!D152</f>
        <v>207.8075104</v>
      </c>
      <c r="E149" s="17">
        <f>'[3]5 ЦК 2'!Q152</f>
        <v>9.09065395</v>
      </c>
      <c r="F149" s="18">
        <f>'[3]5 ЦК 2'!R152</f>
        <v>0</v>
      </c>
    </row>
    <row r="150" spans="1:6" ht="16.5" thickBot="1">
      <c r="A150" s="28"/>
      <c r="B150" s="7">
        <v>14</v>
      </c>
      <c r="C150" s="17">
        <f>'[3]3 ЦК 2'!D153</f>
        <v>210.2577799</v>
      </c>
      <c r="D150" s="17">
        <f>'[3]5 ЦК 2'!D153</f>
        <v>208.504065</v>
      </c>
      <c r="E150" s="17">
        <f>'[3]5 ЦК 2'!Q153</f>
        <v>0</v>
      </c>
      <c r="F150" s="18">
        <f>'[3]5 ЦК 2'!R153</f>
        <v>11.38990055</v>
      </c>
    </row>
    <row r="151" spans="1:6" ht="16.5" thickBot="1">
      <c r="A151" s="28"/>
      <c r="B151" s="7">
        <v>15</v>
      </c>
      <c r="C151" s="17">
        <f>'[3]3 ЦК 2'!D154</f>
        <v>208.165034</v>
      </c>
      <c r="D151" s="17">
        <f>'[3]5 ЦК 2'!D154</f>
        <v>206.4113191</v>
      </c>
      <c r="E151" s="17">
        <f>'[3]5 ЦК 2'!Q154</f>
        <v>0</v>
      </c>
      <c r="F151" s="18">
        <f>'[3]5 ЦК 2'!R154</f>
        <v>11.975499549999997</v>
      </c>
    </row>
    <row r="152" spans="1:6" ht="16.5" thickBot="1">
      <c r="A152" s="28"/>
      <c r="B152" s="7">
        <v>16</v>
      </c>
      <c r="C152" s="17">
        <f>'[3]3 ЦК 2'!D155</f>
        <v>202.401507</v>
      </c>
      <c r="D152" s="17">
        <f>'[3]5 ЦК 2'!D155</f>
        <v>200.6477921</v>
      </c>
      <c r="E152" s="17">
        <f>'[3]5 ЦК 2'!Q155</f>
        <v>0</v>
      </c>
      <c r="F152" s="18">
        <f>'[3]5 ЦК 2'!R155</f>
        <v>31.657790150000004</v>
      </c>
    </row>
    <row r="153" spans="1:6" ht="16.5" thickBot="1">
      <c r="A153" s="28"/>
      <c r="B153" s="7">
        <v>17</v>
      </c>
      <c r="C153" s="17">
        <f>'[3]3 ЦК 2'!D156</f>
        <v>201.34280565</v>
      </c>
      <c r="D153" s="17">
        <f>'[3]5 ЦК 2'!D156</f>
        <v>199.58909075000003</v>
      </c>
      <c r="E153" s="17">
        <f>'[3]5 ЦК 2'!Q156</f>
        <v>0</v>
      </c>
      <c r="F153" s="18">
        <f>'[3]5 ЦК 2'!R156</f>
        <v>20.683973100000003</v>
      </c>
    </row>
    <row r="154" spans="1:6" ht="16.5" thickBot="1">
      <c r="A154" s="28"/>
      <c r="B154" s="7">
        <v>18</v>
      </c>
      <c r="C154" s="17">
        <f>'[3]3 ЦК 2'!D157</f>
        <v>208.87237595</v>
      </c>
      <c r="D154" s="17">
        <f>'[3]5 ЦК 2'!D157</f>
        <v>207.11866105</v>
      </c>
      <c r="E154" s="17">
        <f>'[3]5 ЦК 2'!Q157</f>
        <v>0</v>
      </c>
      <c r="F154" s="18">
        <f>'[3]5 ЦК 2'!R157</f>
        <v>27.566302399999994</v>
      </c>
    </row>
    <row r="155" spans="1:6" ht="16.5" thickBot="1">
      <c r="A155" s="28"/>
      <c r="B155" s="7">
        <v>19</v>
      </c>
      <c r="C155" s="17">
        <f>'[3]3 ЦК 2'!D158</f>
        <v>212.02228215</v>
      </c>
      <c r="D155" s="17">
        <f>'[3]5 ЦК 2'!D158</f>
        <v>210.26856725000002</v>
      </c>
      <c r="E155" s="17">
        <f>'[3]5 ЦК 2'!Q158</f>
        <v>0</v>
      </c>
      <c r="F155" s="18">
        <f>'[3]5 ЦК 2'!R158</f>
        <v>32.5099908</v>
      </c>
    </row>
    <row r="156" spans="1:6" ht="16.5" thickBot="1">
      <c r="A156" s="28"/>
      <c r="B156" s="7">
        <v>20</v>
      </c>
      <c r="C156" s="17">
        <f>'[3]3 ЦК 2'!D159</f>
        <v>211.69866165000002</v>
      </c>
      <c r="D156" s="17">
        <f>'[3]5 ЦК 2'!D159</f>
        <v>209.94494674999996</v>
      </c>
      <c r="E156" s="17">
        <f>'[3]5 ЦК 2'!Q159</f>
        <v>0</v>
      </c>
      <c r="F156" s="18">
        <f>'[3]5 ЦК 2'!R159</f>
        <v>70.60320575</v>
      </c>
    </row>
    <row r="157" spans="1:6" ht="16.5" thickBot="1">
      <c r="A157" s="28"/>
      <c r="B157" s="7">
        <v>21</v>
      </c>
      <c r="C157" s="17">
        <f>'[3]3 ЦК 2'!D160</f>
        <v>208.9571337</v>
      </c>
      <c r="D157" s="17">
        <f>'[3]5 ЦК 2'!D160</f>
        <v>207.20341879999998</v>
      </c>
      <c r="E157" s="17">
        <f>'[3]5 ЦК 2'!Q160</f>
        <v>0</v>
      </c>
      <c r="F157" s="18">
        <f>'[3]5 ЦК 2'!R160</f>
        <v>69.7818261</v>
      </c>
    </row>
    <row r="158" spans="1:6" ht="16.5" thickBot="1">
      <c r="A158" s="28"/>
      <c r="B158" s="7">
        <v>22</v>
      </c>
      <c r="C158" s="17">
        <f>'[3]3 ЦК 2'!D161</f>
        <v>191.0193117</v>
      </c>
      <c r="D158" s="17">
        <f>'[3]5 ЦК 2'!D161</f>
        <v>189.26559680000003</v>
      </c>
      <c r="E158" s="17">
        <f>'[3]5 ЦК 2'!Q161</f>
        <v>0</v>
      </c>
      <c r="F158" s="18">
        <f>'[3]5 ЦК 2'!R161</f>
        <v>46.249992600000006</v>
      </c>
    </row>
    <row r="159" spans="1:6" ht="16.5" thickBot="1">
      <c r="A159" s="28"/>
      <c r="B159" s="7">
        <v>23</v>
      </c>
      <c r="C159" s="17">
        <f>'[3]3 ЦК 2'!D162</f>
        <v>147.2442454</v>
      </c>
      <c r="D159" s="17">
        <f>'[3]5 ЦК 2'!D162</f>
        <v>145.4905305</v>
      </c>
      <c r="E159" s="17">
        <f>'[3]5 ЦК 2'!Q162</f>
        <v>0</v>
      </c>
      <c r="F159" s="18">
        <f>'[3]5 ЦК 2'!R162</f>
        <v>19.916530200000004</v>
      </c>
    </row>
    <row r="160" spans="1:6" ht="15.75" customHeight="1" thickBot="1">
      <c r="A160" s="27">
        <v>42070</v>
      </c>
      <c r="B160" s="7">
        <v>0</v>
      </c>
      <c r="C160" s="17">
        <f>'[3]3 ЦК 2'!D163</f>
        <v>174.92304445</v>
      </c>
      <c r="D160" s="17">
        <f>'[3]5 ЦК 2'!D163</f>
        <v>173.16932955</v>
      </c>
      <c r="E160" s="17">
        <f>'[3]5 ЦК 2'!Q163</f>
        <v>0.00154105</v>
      </c>
      <c r="F160" s="18">
        <f>'[3]5 ЦК 2'!R163</f>
        <v>39.2536256</v>
      </c>
    </row>
    <row r="161" spans="1:6" ht="16.5" thickBot="1">
      <c r="A161" s="28"/>
      <c r="B161" s="7">
        <v>1</v>
      </c>
      <c r="C161" s="17">
        <f>'[3]3 ЦК 2'!D164</f>
        <v>151.45439399999998</v>
      </c>
      <c r="D161" s="17">
        <f>'[3]5 ЦК 2'!D164</f>
        <v>149.7006791</v>
      </c>
      <c r="E161" s="17">
        <f>'[3]5 ЦК 2'!Q164</f>
        <v>0</v>
      </c>
      <c r="F161" s="18">
        <f>'[3]5 ЦК 2'!R164</f>
        <v>35.54123615</v>
      </c>
    </row>
    <row r="162" spans="1:6" ht="16.5" thickBot="1">
      <c r="A162" s="28"/>
      <c r="B162" s="7">
        <v>2</v>
      </c>
      <c r="C162" s="17">
        <f>'[3]3 ЦК 2'!D165</f>
        <v>144.85715895</v>
      </c>
      <c r="D162" s="17">
        <f>'[3]5 ЦК 2'!D165</f>
        <v>143.10344405</v>
      </c>
      <c r="E162" s="17">
        <f>'[3]5 ЦК 2'!Q165</f>
        <v>0</v>
      </c>
      <c r="F162" s="18">
        <f>'[3]5 ЦК 2'!R165</f>
        <v>6.187315749999999</v>
      </c>
    </row>
    <row r="163" spans="1:6" ht="16.5" thickBot="1">
      <c r="A163" s="28"/>
      <c r="B163" s="7">
        <v>3</v>
      </c>
      <c r="C163" s="17">
        <f>'[3]3 ЦК 2'!D166</f>
        <v>141.2002473</v>
      </c>
      <c r="D163" s="17">
        <f>'[3]5 ЦК 2'!D166</f>
        <v>139.4465324</v>
      </c>
      <c r="E163" s="17">
        <f>'[3]5 ЦК 2'!Q166</f>
        <v>0</v>
      </c>
      <c r="F163" s="18">
        <f>'[3]5 ЦК 2'!R166</f>
        <v>17.0008636</v>
      </c>
    </row>
    <row r="164" spans="1:6" ht="16.5" thickBot="1">
      <c r="A164" s="28"/>
      <c r="B164" s="7">
        <v>4</v>
      </c>
      <c r="C164" s="17">
        <f>'[3]3 ЦК 2'!D167</f>
        <v>145.28248875</v>
      </c>
      <c r="D164" s="17">
        <f>'[3]5 ЦК 2'!D167</f>
        <v>143.52877385</v>
      </c>
      <c r="E164" s="17">
        <f>'[3]5 ЦК 2'!Q167</f>
        <v>0</v>
      </c>
      <c r="F164" s="18">
        <f>'[3]5 ЦК 2'!R167</f>
        <v>1.8292263499999997</v>
      </c>
    </row>
    <row r="165" spans="1:6" ht="16.5" thickBot="1">
      <c r="A165" s="28"/>
      <c r="B165" s="7">
        <v>5</v>
      </c>
      <c r="C165" s="17">
        <f>'[3]3 ЦК 2'!D168</f>
        <v>147.85604225</v>
      </c>
      <c r="D165" s="17">
        <f>'[3]5 ЦК 2'!D168</f>
        <v>146.10232735</v>
      </c>
      <c r="E165" s="17">
        <f>'[3]5 ЦК 2'!Q168</f>
        <v>2.1790447</v>
      </c>
      <c r="F165" s="18">
        <f>'[3]5 ЦК 2'!R168</f>
        <v>0</v>
      </c>
    </row>
    <row r="166" spans="1:6" ht="16.5" thickBot="1">
      <c r="A166" s="28"/>
      <c r="B166" s="7">
        <v>6</v>
      </c>
      <c r="C166" s="17">
        <f>'[3]3 ЦК 2'!D169</f>
        <v>162.9259702</v>
      </c>
      <c r="D166" s="17">
        <f>'[3]5 ЦК 2'!D169</f>
        <v>161.17225529999996</v>
      </c>
      <c r="E166" s="17">
        <f>'[3]5 ЦК 2'!Q169</f>
        <v>0.013869449999999998</v>
      </c>
      <c r="F166" s="18">
        <f>'[3]5 ЦК 2'!R169</f>
        <v>0.18800809999999998</v>
      </c>
    </row>
    <row r="167" spans="1:6" ht="16.5" thickBot="1">
      <c r="A167" s="28"/>
      <c r="B167" s="7">
        <v>7</v>
      </c>
      <c r="C167" s="17">
        <f>'[3]3 ЦК 2'!D170</f>
        <v>167.97599105</v>
      </c>
      <c r="D167" s="17">
        <f>'[3]5 ЦК 2'!D170</f>
        <v>166.22227615</v>
      </c>
      <c r="E167" s="17">
        <f>'[3]5 ЦК 2'!Q170</f>
        <v>0</v>
      </c>
      <c r="F167" s="18">
        <f>'[3]5 ЦК 2'!R170</f>
        <v>20.224740199999996</v>
      </c>
    </row>
    <row r="168" spans="1:6" ht="16.5" thickBot="1">
      <c r="A168" s="28"/>
      <c r="B168" s="7">
        <v>8</v>
      </c>
      <c r="C168" s="17">
        <f>'[3]3 ЦК 2'!D171</f>
        <v>186.46859105</v>
      </c>
      <c r="D168" s="17">
        <f>'[3]5 ЦК 2'!D171</f>
        <v>184.71487615</v>
      </c>
      <c r="E168" s="17">
        <f>'[3]5 ЦК 2'!Q171</f>
        <v>4.95447575</v>
      </c>
      <c r="F168" s="18">
        <f>'[3]5 ЦК 2'!R171</f>
        <v>0.00462315</v>
      </c>
    </row>
    <row r="169" spans="1:6" ht="16.5" thickBot="1">
      <c r="A169" s="28"/>
      <c r="B169" s="7">
        <v>9</v>
      </c>
      <c r="C169" s="17">
        <f>'[3]3 ЦК 2'!D172</f>
        <v>199.82333035</v>
      </c>
      <c r="D169" s="17">
        <f>'[3]5 ЦК 2'!D172</f>
        <v>198.06961545</v>
      </c>
      <c r="E169" s="17">
        <f>'[3]5 ЦК 2'!Q172</f>
        <v>0</v>
      </c>
      <c r="F169" s="18">
        <f>'[3]5 ЦК 2'!R172</f>
        <v>1.4794079999999998</v>
      </c>
    </row>
    <row r="170" spans="1:6" ht="16.5" thickBot="1">
      <c r="A170" s="28"/>
      <c r="B170" s="7">
        <v>10</v>
      </c>
      <c r="C170" s="17">
        <f>'[3]3 ЦК 2'!D173</f>
        <v>205.70860029999997</v>
      </c>
      <c r="D170" s="17">
        <f>'[3]5 ЦК 2'!D173</f>
        <v>203.9548854</v>
      </c>
      <c r="E170" s="17">
        <f>'[3]5 ЦК 2'!Q173</f>
        <v>0</v>
      </c>
      <c r="F170" s="18">
        <f>'[3]5 ЦК 2'!R173</f>
        <v>8.013459999999998</v>
      </c>
    </row>
    <row r="171" spans="1:6" ht="16.5" thickBot="1">
      <c r="A171" s="28"/>
      <c r="B171" s="7">
        <v>11</v>
      </c>
      <c r="C171" s="17">
        <f>'[3]3 ЦК 2'!D174</f>
        <v>205.1815612</v>
      </c>
      <c r="D171" s="17">
        <f>'[3]5 ЦК 2'!D174</f>
        <v>203.42784629999997</v>
      </c>
      <c r="E171" s="17">
        <f>'[3]5 ЦК 2'!Q174</f>
        <v>0.00154105</v>
      </c>
      <c r="F171" s="18">
        <f>'[3]5 ЦК 2'!R174</f>
        <v>10.54540515</v>
      </c>
    </row>
    <row r="172" spans="1:6" ht="16.5" thickBot="1">
      <c r="A172" s="28"/>
      <c r="B172" s="7">
        <v>12</v>
      </c>
      <c r="C172" s="17">
        <f>'[3]3 ЦК 2'!D175</f>
        <v>203.5634587</v>
      </c>
      <c r="D172" s="17">
        <f>'[3]5 ЦК 2'!D175</f>
        <v>201.80974379999998</v>
      </c>
      <c r="E172" s="17">
        <f>'[3]5 ЦК 2'!Q175</f>
        <v>0</v>
      </c>
      <c r="F172" s="18">
        <f>'[3]5 ЦК 2'!R175</f>
        <v>11.24504185</v>
      </c>
    </row>
    <row r="173" spans="1:6" ht="16.5" thickBot="1">
      <c r="A173" s="28"/>
      <c r="B173" s="7">
        <v>13</v>
      </c>
      <c r="C173" s="17">
        <f>'[3]3 ЦК 2'!D176</f>
        <v>202.8792325</v>
      </c>
      <c r="D173" s="17">
        <f>'[3]5 ЦК 2'!D176</f>
        <v>201.12551759999997</v>
      </c>
      <c r="E173" s="17">
        <f>'[3]5 ЦК 2'!Q176</f>
        <v>0</v>
      </c>
      <c r="F173" s="18">
        <f>'[3]5 ЦК 2'!R176</f>
        <v>14.706240150000001</v>
      </c>
    </row>
    <row r="174" spans="1:6" ht="16.5" thickBot="1">
      <c r="A174" s="28"/>
      <c r="B174" s="7">
        <v>14</v>
      </c>
      <c r="C174" s="17">
        <f>'[3]3 ЦК 2'!D177</f>
        <v>202.79447475</v>
      </c>
      <c r="D174" s="17">
        <f>'[3]5 ЦК 2'!D177</f>
        <v>201.04075984999997</v>
      </c>
      <c r="E174" s="17">
        <f>'[3]5 ЦК 2'!Q177</f>
        <v>0</v>
      </c>
      <c r="F174" s="18">
        <f>'[3]5 ЦК 2'!R177</f>
        <v>15.11924155</v>
      </c>
    </row>
    <row r="175" spans="1:6" ht="16.5" thickBot="1">
      <c r="A175" s="28"/>
      <c r="B175" s="7">
        <v>15</v>
      </c>
      <c r="C175" s="17">
        <f>'[3]3 ЦК 2'!D178</f>
        <v>202.33524185</v>
      </c>
      <c r="D175" s="17">
        <f>'[3]5 ЦК 2'!D178</f>
        <v>200.58152694999998</v>
      </c>
      <c r="E175" s="17">
        <f>'[3]5 ЦК 2'!Q178</f>
        <v>0</v>
      </c>
      <c r="F175" s="18">
        <f>'[3]5 ЦК 2'!R178</f>
        <v>14.66617285</v>
      </c>
    </row>
    <row r="176" spans="1:6" ht="16.5" thickBot="1">
      <c r="A176" s="28"/>
      <c r="B176" s="7">
        <v>16</v>
      </c>
      <c r="C176" s="17">
        <f>'[3]3 ЦК 2'!D179</f>
        <v>199.20382825000002</v>
      </c>
      <c r="D176" s="17">
        <f>'[3]5 ЦК 2'!D179</f>
        <v>197.45011334999998</v>
      </c>
      <c r="E176" s="17">
        <f>'[3]5 ЦК 2'!Q179</f>
        <v>0</v>
      </c>
      <c r="F176" s="18">
        <f>'[3]5 ЦК 2'!R179</f>
        <v>25.116032899999997</v>
      </c>
    </row>
    <row r="177" spans="1:6" ht="16.5" thickBot="1">
      <c r="A177" s="28"/>
      <c r="B177" s="7">
        <v>17</v>
      </c>
      <c r="C177" s="17">
        <f>'[3]3 ЦК 2'!D180</f>
        <v>202.52324995</v>
      </c>
      <c r="D177" s="17">
        <f>'[3]5 ЦК 2'!D180</f>
        <v>200.76953505</v>
      </c>
      <c r="E177" s="17">
        <f>'[3]5 ЦК 2'!Q180</f>
        <v>0</v>
      </c>
      <c r="F177" s="18">
        <f>'[3]5 ЦК 2'!R180</f>
        <v>21.244915300000002</v>
      </c>
    </row>
    <row r="178" spans="1:6" ht="16.5" thickBot="1">
      <c r="A178" s="28"/>
      <c r="B178" s="7">
        <v>18</v>
      </c>
      <c r="C178" s="17">
        <f>'[3]3 ЦК 2'!D181</f>
        <v>209.45181075</v>
      </c>
      <c r="D178" s="17">
        <f>'[3]5 ЦК 2'!D181</f>
        <v>207.69809585</v>
      </c>
      <c r="E178" s="17">
        <f>'[3]5 ЦК 2'!Q181</f>
        <v>0</v>
      </c>
      <c r="F178" s="18">
        <f>'[3]5 ЦК 2'!R181</f>
        <v>24.963468950000003</v>
      </c>
    </row>
    <row r="179" spans="1:6" ht="16.5" thickBot="1">
      <c r="A179" s="28"/>
      <c r="B179" s="7">
        <v>19</v>
      </c>
      <c r="C179" s="17">
        <f>'[3]3 ЦК 2'!D182</f>
        <v>211.99146115000002</v>
      </c>
      <c r="D179" s="17">
        <f>'[3]5 ЦК 2'!D182</f>
        <v>210.23774625</v>
      </c>
      <c r="E179" s="17">
        <f>'[3]5 ЦК 2'!Q182</f>
        <v>0</v>
      </c>
      <c r="F179" s="18">
        <f>'[3]5 ЦК 2'!R182</f>
        <v>29.022594650000006</v>
      </c>
    </row>
    <row r="180" spans="1:6" ht="16.5" thickBot="1">
      <c r="A180" s="28"/>
      <c r="B180" s="7">
        <v>20</v>
      </c>
      <c r="C180" s="17">
        <f>'[3]3 ЦК 2'!D183</f>
        <v>211.8512256</v>
      </c>
      <c r="D180" s="17">
        <f>'[3]5 ЦК 2'!D183</f>
        <v>210.0975107</v>
      </c>
      <c r="E180" s="17">
        <f>'[3]5 ЦК 2'!Q183</f>
        <v>0</v>
      </c>
      <c r="F180" s="18">
        <f>'[3]5 ЦК 2'!R183</f>
        <v>47.347220199999995</v>
      </c>
    </row>
    <row r="181" spans="1:6" ht="16.5" thickBot="1">
      <c r="A181" s="28"/>
      <c r="B181" s="7">
        <v>21</v>
      </c>
      <c r="C181" s="17">
        <f>'[3]3 ЦК 2'!D184</f>
        <v>209.32390359999997</v>
      </c>
      <c r="D181" s="17">
        <f>'[3]5 ЦК 2'!D184</f>
        <v>207.5701887</v>
      </c>
      <c r="E181" s="17">
        <f>'[3]5 ЦК 2'!Q184</f>
        <v>0</v>
      </c>
      <c r="F181" s="18">
        <f>'[3]5 ЦК 2'!R184</f>
        <v>49.28894319999999</v>
      </c>
    </row>
    <row r="182" spans="1:6" ht="16.5" thickBot="1">
      <c r="A182" s="28"/>
      <c r="B182" s="7">
        <v>22</v>
      </c>
      <c r="C182" s="17">
        <f>'[3]3 ЦК 2'!D185</f>
        <v>199.64148645</v>
      </c>
      <c r="D182" s="17">
        <f>'[3]5 ЦК 2'!D185</f>
        <v>197.88777154999997</v>
      </c>
      <c r="E182" s="17">
        <f>'[3]5 ЦК 2'!Q185</f>
        <v>0.00154105</v>
      </c>
      <c r="F182" s="18">
        <f>'[3]5 ЦК 2'!R185</f>
        <v>70.36280195</v>
      </c>
    </row>
    <row r="183" spans="1:6" ht="16.5" thickBot="1">
      <c r="A183" s="28"/>
      <c r="B183" s="7">
        <v>23</v>
      </c>
      <c r="C183" s="17">
        <f>'[3]3 ЦК 2'!D186</f>
        <v>174.93537285000002</v>
      </c>
      <c r="D183" s="17">
        <f>'[3]5 ЦК 2'!D186</f>
        <v>173.18165795</v>
      </c>
      <c r="E183" s="17">
        <f>'[3]5 ЦК 2'!Q186</f>
        <v>0</v>
      </c>
      <c r="F183" s="18">
        <f>'[3]5 ЦК 2'!R186</f>
        <v>51.8655788</v>
      </c>
    </row>
    <row r="184" spans="1:6" ht="15.75" customHeight="1" thickBot="1">
      <c r="A184" s="27">
        <v>42071</v>
      </c>
      <c r="B184" s="7">
        <v>0</v>
      </c>
      <c r="C184" s="17">
        <f>'[3]3 ЦК 2'!D187</f>
        <v>166.11440265</v>
      </c>
      <c r="D184" s="17">
        <f>'[3]5 ЦК 2'!D187</f>
        <v>164.36068774999998</v>
      </c>
      <c r="E184" s="17">
        <f>'[3]5 ЦК 2'!Q187</f>
        <v>0</v>
      </c>
      <c r="F184" s="18">
        <f>'[3]5 ЦК 2'!R187</f>
        <v>12.82615915</v>
      </c>
    </row>
    <row r="185" spans="1:6" ht="16.5" thickBot="1">
      <c r="A185" s="28"/>
      <c r="B185" s="7">
        <v>1</v>
      </c>
      <c r="C185" s="17">
        <f>'[3]3 ЦК 2'!D188</f>
        <v>146.14855885</v>
      </c>
      <c r="D185" s="17">
        <f>'[3]5 ЦК 2'!D188</f>
        <v>144.39484395</v>
      </c>
      <c r="E185" s="17">
        <f>'[3]5 ЦК 2'!Q188</f>
        <v>0</v>
      </c>
      <c r="F185" s="18">
        <f>'[3]5 ЦК 2'!R188</f>
        <v>4.683250950000001</v>
      </c>
    </row>
    <row r="186" spans="1:6" ht="16.5" thickBot="1">
      <c r="A186" s="28"/>
      <c r="B186" s="7">
        <v>2</v>
      </c>
      <c r="C186" s="17">
        <f>'[3]3 ЦК 2'!D189</f>
        <v>140.4944464</v>
      </c>
      <c r="D186" s="17">
        <f>'[3]5 ЦК 2'!D189</f>
        <v>138.74073149999998</v>
      </c>
      <c r="E186" s="17">
        <f>'[3]5 ЦК 2'!Q189</f>
        <v>0.00154105</v>
      </c>
      <c r="F186" s="18">
        <f>'[3]5 ЦК 2'!R189</f>
        <v>2.3023287</v>
      </c>
    </row>
    <row r="187" spans="1:6" ht="16.5" thickBot="1">
      <c r="A187" s="28"/>
      <c r="B187" s="7">
        <v>3</v>
      </c>
      <c r="C187" s="17">
        <f>'[3]3 ЦК 2'!D190</f>
        <v>134.1484025</v>
      </c>
      <c r="D187" s="17">
        <f>'[3]5 ЦК 2'!D190</f>
        <v>132.3946876</v>
      </c>
      <c r="E187" s="17">
        <f>'[3]5 ЦК 2'!Q190</f>
        <v>0.18030285000000001</v>
      </c>
      <c r="F187" s="18">
        <f>'[3]5 ЦК 2'!R190</f>
        <v>0.023115749999999997</v>
      </c>
    </row>
    <row r="188" spans="1:6" ht="16.5" thickBot="1">
      <c r="A188" s="28"/>
      <c r="B188" s="7">
        <v>4</v>
      </c>
      <c r="C188" s="17">
        <f>'[3]3 ЦК 2'!D191</f>
        <v>142.6272596</v>
      </c>
      <c r="D188" s="17">
        <f>'[3]5 ЦК 2'!D191</f>
        <v>140.8735447</v>
      </c>
      <c r="E188" s="17">
        <f>'[3]5 ЦК 2'!Q191</f>
        <v>0</v>
      </c>
      <c r="F188" s="18">
        <f>'[3]5 ЦК 2'!R191</f>
        <v>2.59975135</v>
      </c>
    </row>
    <row r="189" spans="1:6" ht="16.5" thickBot="1">
      <c r="A189" s="28"/>
      <c r="B189" s="7">
        <v>5</v>
      </c>
      <c r="C189" s="17">
        <f>'[3]3 ЦК 2'!D192</f>
        <v>147.97932625</v>
      </c>
      <c r="D189" s="17">
        <f>'[3]5 ЦК 2'!D192</f>
        <v>146.22561134999998</v>
      </c>
      <c r="E189" s="17">
        <f>'[3]5 ЦК 2'!Q192</f>
        <v>0</v>
      </c>
      <c r="F189" s="18">
        <f>'[3]5 ЦК 2'!R192</f>
        <v>2.8077931</v>
      </c>
    </row>
    <row r="190" spans="1:6" ht="16.5" thickBot="1">
      <c r="A190" s="28"/>
      <c r="B190" s="7">
        <v>6</v>
      </c>
      <c r="C190" s="17">
        <f>'[3]3 ЦК 2'!D193</f>
        <v>149.1335727</v>
      </c>
      <c r="D190" s="17">
        <f>'[3]5 ЦК 2'!D193</f>
        <v>147.3798578</v>
      </c>
      <c r="E190" s="17">
        <f>'[3]5 ЦК 2'!Q193</f>
        <v>0.18030285000000001</v>
      </c>
      <c r="F190" s="18">
        <f>'[3]5 ЦК 2'!R193</f>
        <v>0.01078735</v>
      </c>
    </row>
    <row r="191" spans="1:6" ht="16.5" thickBot="1">
      <c r="A191" s="28"/>
      <c r="B191" s="7">
        <v>7</v>
      </c>
      <c r="C191" s="17">
        <f>'[3]3 ЦК 2'!D194</f>
        <v>149.1489832</v>
      </c>
      <c r="D191" s="17">
        <f>'[3]5 ЦК 2'!D194</f>
        <v>147.3952683</v>
      </c>
      <c r="E191" s="17">
        <f>'[3]5 ЦК 2'!Q194</f>
        <v>0</v>
      </c>
      <c r="F191" s="18">
        <f>'[3]5 ЦК 2'!R194</f>
        <v>1.5441321</v>
      </c>
    </row>
    <row r="192" spans="1:6" ht="16.5" thickBot="1">
      <c r="A192" s="28"/>
      <c r="B192" s="7">
        <v>8</v>
      </c>
      <c r="C192" s="17">
        <f>'[3]3 ЦК 2'!D195</f>
        <v>175.97249950000003</v>
      </c>
      <c r="D192" s="17">
        <f>'[3]5 ЦК 2'!D195</f>
        <v>174.2187846</v>
      </c>
      <c r="E192" s="17">
        <f>'[3]5 ЦК 2'!Q195</f>
        <v>0</v>
      </c>
      <c r="F192" s="18">
        <f>'[3]5 ЦК 2'!R195</f>
        <v>33.258941099999994</v>
      </c>
    </row>
    <row r="193" spans="1:6" ht="16.5" thickBot="1">
      <c r="A193" s="28"/>
      <c r="B193" s="7">
        <v>9</v>
      </c>
      <c r="C193" s="17">
        <f>'[3]3 ЦК 2'!D196</f>
        <v>196.8783838</v>
      </c>
      <c r="D193" s="17">
        <f>'[3]5 ЦК 2'!D196</f>
        <v>195.12466890000002</v>
      </c>
      <c r="E193" s="17">
        <f>'[3]5 ЦК 2'!Q196</f>
        <v>0.00154105</v>
      </c>
      <c r="F193" s="18">
        <f>'[3]5 ЦК 2'!R196</f>
        <v>23.198966699999996</v>
      </c>
    </row>
    <row r="194" spans="1:6" ht="16.5" thickBot="1">
      <c r="A194" s="28"/>
      <c r="B194" s="7">
        <v>10</v>
      </c>
      <c r="C194" s="17">
        <f>'[3]3 ЦК 2'!D197</f>
        <v>210.58140039999998</v>
      </c>
      <c r="D194" s="17">
        <f>'[3]5 ЦК 2'!D197</f>
        <v>208.82768549999997</v>
      </c>
      <c r="E194" s="17">
        <f>'[3]5 ЦК 2'!Q197</f>
        <v>0</v>
      </c>
      <c r="F194" s="18">
        <f>'[3]5 ЦК 2'!R197</f>
        <v>26.717183849999994</v>
      </c>
    </row>
    <row r="195" spans="1:6" ht="16.5" thickBot="1">
      <c r="A195" s="28"/>
      <c r="B195" s="7">
        <v>11</v>
      </c>
      <c r="C195" s="17">
        <f>'[3]3 ЦК 2'!D198</f>
        <v>212.4676456</v>
      </c>
      <c r="D195" s="17">
        <f>'[3]5 ЦК 2'!D198</f>
        <v>210.7139307</v>
      </c>
      <c r="E195" s="17">
        <f>'[3]5 ЦК 2'!Q198</f>
        <v>0</v>
      </c>
      <c r="F195" s="18">
        <f>'[3]5 ЦК 2'!R198</f>
        <v>29.970340399999998</v>
      </c>
    </row>
    <row r="196" spans="1:6" ht="16.5" thickBot="1">
      <c r="A196" s="28"/>
      <c r="B196" s="7">
        <v>12</v>
      </c>
      <c r="C196" s="17">
        <f>'[3]3 ЦК 2'!D199</f>
        <v>211.80037095</v>
      </c>
      <c r="D196" s="17">
        <f>'[3]5 ЦК 2'!D199</f>
        <v>210.04665605</v>
      </c>
      <c r="E196" s="17">
        <f>'[3]5 ЦК 2'!Q199</f>
        <v>0</v>
      </c>
      <c r="F196" s="18">
        <f>'[3]5 ЦК 2'!R199</f>
        <v>51.6097645</v>
      </c>
    </row>
    <row r="197" spans="1:6" ht="16.5" thickBot="1">
      <c r="A197" s="28"/>
      <c r="B197" s="7">
        <v>13</v>
      </c>
      <c r="C197" s="17">
        <f>'[3]3 ЦК 2'!D200</f>
        <v>209.36705299999997</v>
      </c>
      <c r="D197" s="17">
        <f>'[3]5 ЦК 2'!D200</f>
        <v>207.6133381</v>
      </c>
      <c r="E197" s="17">
        <f>'[3]5 ЦК 2'!Q200</f>
        <v>0</v>
      </c>
      <c r="F197" s="18">
        <f>'[3]5 ЦК 2'!R200</f>
        <v>52.94893694999999</v>
      </c>
    </row>
    <row r="198" spans="1:6" ht="16.5" thickBot="1">
      <c r="A198" s="28"/>
      <c r="B198" s="7">
        <v>14</v>
      </c>
      <c r="C198" s="17">
        <f>'[3]3 ЦК 2'!D201</f>
        <v>209.5766358</v>
      </c>
      <c r="D198" s="17">
        <f>'[3]5 ЦК 2'!D201</f>
        <v>207.82292089999999</v>
      </c>
      <c r="E198" s="17">
        <f>'[3]5 ЦК 2'!Q201</f>
        <v>0.00154105</v>
      </c>
      <c r="F198" s="18">
        <f>'[3]5 ЦК 2'!R201</f>
        <v>74.04899354999999</v>
      </c>
    </row>
    <row r="199" spans="1:6" ht="16.5" thickBot="1">
      <c r="A199" s="28"/>
      <c r="B199" s="7">
        <v>15</v>
      </c>
      <c r="C199" s="17">
        <f>'[3]3 ЦК 2'!D202</f>
        <v>209.3146573</v>
      </c>
      <c r="D199" s="17">
        <f>'[3]5 ЦК 2'!D202</f>
        <v>207.5609424</v>
      </c>
      <c r="E199" s="17">
        <f>'[3]5 ЦК 2'!Q202</f>
        <v>0</v>
      </c>
      <c r="F199" s="18">
        <f>'[3]5 ЦК 2'!R202</f>
        <v>71.07939019999999</v>
      </c>
    </row>
    <row r="200" spans="1:6" ht="16.5" thickBot="1">
      <c r="A200" s="28"/>
      <c r="B200" s="7">
        <v>16</v>
      </c>
      <c r="C200" s="17">
        <f>'[3]3 ЦК 2'!D203</f>
        <v>205.65004040000002</v>
      </c>
      <c r="D200" s="17">
        <f>'[3]5 ЦК 2'!D203</f>
        <v>203.89632549999996</v>
      </c>
      <c r="E200" s="17">
        <f>'[3]5 ЦК 2'!Q203</f>
        <v>0</v>
      </c>
      <c r="F200" s="18">
        <f>'[3]5 ЦК 2'!R203</f>
        <v>94.80231389999999</v>
      </c>
    </row>
    <row r="201" spans="1:6" ht="16.5" thickBot="1">
      <c r="A201" s="28"/>
      <c r="B201" s="7">
        <v>17</v>
      </c>
      <c r="C201" s="17">
        <f>'[3]3 ЦК 2'!D204</f>
        <v>211.90824444999998</v>
      </c>
      <c r="D201" s="17">
        <f>'[3]5 ЦК 2'!D204</f>
        <v>210.15452955</v>
      </c>
      <c r="E201" s="17">
        <f>'[3]5 ЦК 2'!Q204</f>
        <v>0</v>
      </c>
      <c r="F201" s="18">
        <f>'[3]5 ЦК 2'!R204</f>
        <v>49.181069699999995</v>
      </c>
    </row>
    <row r="202" spans="1:6" ht="16.5" thickBot="1">
      <c r="A202" s="28"/>
      <c r="B202" s="7">
        <v>18</v>
      </c>
      <c r="C202" s="17">
        <f>'[3]3 ЦК 2'!D205</f>
        <v>221.8094907</v>
      </c>
      <c r="D202" s="17">
        <f>'[3]5 ЦК 2'!D205</f>
        <v>220.05577580000002</v>
      </c>
      <c r="E202" s="17">
        <f>'[3]5 ЦК 2'!Q205</f>
        <v>0</v>
      </c>
      <c r="F202" s="18">
        <f>'[3]5 ЦК 2'!R205</f>
        <v>34.98029395</v>
      </c>
    </row>
    <row r="203" spans="1:6" ht="16.5" thickBot="1">
      <c r="A203" s="28"/>
      <c r="B203" s="7">
        <v>19</v>
      </c>
      <c r="C203" s="17">
        <f>'[3]3 ЦК 2'!D206</f>
        <v>225.2645248</v>
      </c>
      <c r="D203" s="17">
        <f>'[3]5 ЦК 2'!D206</f>
        <v>223.51080990000003</v>
      </c>
      <c r="E203" s="17">
        <f>'[3]5 ЦК 2'!Q206</f>
        <v>0</v>
      </c>
      <c r="F203" s="18">
        <f>'[3]5 ЦК 2'!R206</f>
        <v>35.986599600000005</v>
      </c>
    </row>
    <row r="204" spans="1:6" ht="16.5" thickBot="1">
      <c r="A204" s="28"/>
      <c r="B204" s="7">
        <v>20</v>
      </c>
      <c r="C204" s="17">
        <f>'[3]3 ЦК 2'!D207</f>
        <v>224.8176203</v>
      </c>
      <c r="D204" s="17">
        <f>'[3]5 ЦК 2'!D207</f>
        <v>223.0639054</v>
      </c>
      <c r="E204" s="17">
        <f>'[3]5 ЦК 2'!Q207</f>
        <v>0</v>
      </c>
      <c r="F204" s="18">
        <f>'[3]5 ЦК 2'!R207</f>
        <v>40.483383499999995</v>
      </c>
    </row>
    <row r="205" spans="1:6" ht="16.5" thickBot="1">
      <c r="A205" s="28"/>
      <c r="B205" s="7">
        <v>21</v>
      </c>
      <c r="C205" s="17">
        <f>'[3]3 ЦК 2'!D208</f>
        <v>221.00043945</v>
      </c>
      <c r="D205" s="17">
        <f>'[3]5 ЦК 2'!D208</f>
        <v>219.24672455</v>
      </c>
      <c r="E205" s="17">
        <f>'[3]5 ЦК 2'!Q208</f>
        <v>0</v>
      </c>
      <c r="F205" s="18">
        <f>'[3]5 ЦК 2'!R208</f>
        <v>47.988296999999996</v>
      </c>
    </row>
    <row r="206" spans="1:6" ht="16.5" thickBot="1">
      <c r="A206" s="28"/>
      <c r="B206" s="7">
        <v>22</v>
      </c>
      <c r="C206" s="17">
        <f>'[3]3 ЦК 2'!D209</f>
        <v>206.97226129999999</v>
      </c>
      <c r="D206" s="17">
        <f>'[3]5 ЦК 2'!D209</f>
        <v>205.2185464</v>
      </c>
      <c r="E206" s="17">
        <f>'[3]5 ЦК 2'!Q209</f>
        <v>0</v>
      </c>
      <c r="F206" s="18">
        <f>'[3]5 ЦК 2'!R209</f>
        <v>61.557242249999994</v>
      </c>
    </row>
    <row r="207" spans="1:6" ht="16.5" thickBot="1">
      <c r="A207" s="28"/>
      <c r="B207" s="7">
        <v>23</v>
      </c>
      <c r="C207" s="17">
        <f>'[3]3 ЦК 2'!D210</f>
        <v>176.22369064999998</v>
      </c>
      <c r="D207" s="17">
        <f>'[3]5 ЦК 2'!D210</f>
        <v>174.46997575</v>
      </c>
      <c r="E207" s="17">
        <f>'[3]5 ЦК 2'!Q210</f>
        <v>0</v>
      </c>
      <c r="F207" s="18">
        <f>'[3]5 ЦК 2'!R210</f>
        <v>63.990560200000004</v>
      </c>
    </row>
    <row r="208" spans="1:6" ht="15.75" customHeight="1" thickBot="1">
      <c r="A208" s="27">
        <v>42072</v>
      </c>
      <c r="B208" s="7">
        <v>0</v>
      </c>
      <c r="C208" s="17">
        <f>'[3]3 ЦК 2'!D211</f>
        <v>169.2103721</v>
      </c>
      <c r="D208" s="17">
        <f>'[3]5 ЦК 2'!D211</f>
        <v>167.45665720000002</v>
      </c>
      <c r="E208" s="17">
        <f>'[3]5 ЦК 2'!Q211</f>
        <v>0.00154105</v>
      </c>
      <c r="F208" s="18">
        <f>'[3]5 ЦК 2'!R211</f>
        <v>17.57259315</v>
      </c>
    </row>
    <row r="209" spans="1:6" ht="16.5" thickBot="1">
      <c r="A209" s="28"/>
      <c r="B209" s="7">
        <v>1</v>
      </c>
      <c r="C209" s="17">
        <f>'[3]3 ЦК 2'!D212</f>
        <v>150.15220675</v>
      </c>
      <c r="D209" s="17">
        <f>'[3]5 ЦК 2'!D212</f>
        <v>148.39849185</v>
      </c>
      <c r="E209" s="17">
        <f>'[3]5 ЦК 2'!Q212</f>
        <v>0</v>
      </c>
      <c r="F209" s="18">
        <f>'[3]5 ЦК 2'!R212</f>
        <v>7.004072250000001</v>
      </c>
    </row>
    <row r="210" spans="1:6" ht="16.5" thickBot="1">
      <c r="A210" s="28"/>
      <c r="B210" s="7">
        <v>2</v>
      </c>
      <c r="C210" s="17">
        <f>'[3]3 ЦК 2'!D213</f>
        <v>144.0172867</v>
      </c>
      <c r="D210" s="17">
        <f>'[3]5 ЦК 2'!D213</f>
        <v>142.2635718</v>
      </c>
      <c r="E210" s="17">
        <f>'[3]5 ЦК 2'!Q213</f>
        <v>0</v>
      </c>
      <c r="F210" s="18">
        <f>'[3]5 ЦК 2'!R213</f>
        <v>6.69586225</v>
      </c>
    </row>
    <row r="211" spans="1:6" ht="16.5" thickBot="1">
      <c r="A211" s="28"/>
      <c r="B211" s="7">
        <v>3</v>
      </c>
      <c r="C211" s="17">
        <f>'[3]3 ЦК 2'!D214</f>
        <v>141.59013295</v>
      </c>
      <c r="D211" s="17">
        <f>'[3]5 ЦК 2'!D214</f>
        <v>139.83641805</v>
      </c>
      <c r="E211" s="17">
        <f>'[3]5 ЦК 2'!Q214</f>
        <v>0</v>
      </c>
      <c r="F211" s="18">
        <f>'[3]5 ЦК 2'!R214</f>
        <v>50.91166884999999</v>
      </c>
    </row>
    <row r="212" spans="1:6" ht="16.5" thickBot="1">
      <c r="A212" s="28"/>
      <c r="B212" s="7">
        <v>4</v>
      </c>
      <c r="C212" s="17">
        <f>'[3]3 ЦК 2'!D215</f>
        <v>142.7474615</v>
      </c>
      <c r="D212" s="17">
        <f>'[3]5 ЦК 2'!D215</f>
        <v>140.9937466</v>
      </c>
      <c r="E212" s="17">
        <f>'[3]5 ЦК 2'!Q215</f>
        <v>0</v>
      </c>
      <c r="F212" s="18">
        <f>'[3]5 ЦК 2'!R215</f>
        <v>41.44653975</v>
      </c>
    </row>
    <row r="213" spans="1:6" ht="16.5" thickBot="1">
      <c r="A213" s="28"/>
      <c r="B213" s="7">
        <v>5</v>
      </c>
      <c r="C213" s="17">
        <f>'[3]3 ЦК 2'!D216</f>
        <v>144.04656665000002</v>
      </c>
      <c r="D213" s="17">
        <f>'[3]5 ЦК 2'!D216</f>
        <v>142.29285175</v>
      </c>
      <c r="E213" s="17">
        <f>'[3]5 ЦК 2'!Q216</f>
        <v>15.094584750000003</v>
      </c>
      <c r="F213" s="18">
        <f>'[3]5 ЦК 2'!R216</f>
        <v>0.00770525</v>
      </c>
    </row>
    <row r="214" spans="1:6" ht="16.5" thickBot="1">
      <c r="A214" s="28"/>
      <c r="B214" s="7">
        <v>6</v>
      </c>
      <c r="C214" s="17">
        <f>'[3]3 ЦК 2'!D217</f>
        <v>144.54586685</v>
      </c>
      <c r="D214" s="17">
        <f>'[3]5 ЦК 2'!D217</f>
        <v>142.79215195</v>
      </c>
      <c r="E214" s="17">
        <f>'[3]5 ЦК 2'!Q217</f>
        <v>0.08013460000000001</v>
      </c>
      <c r="F214" s="18">
        <f>'[3]5 ЦК 2'!R217</f>
        <v>1.9663798000000001</v>
      </c>
    </row>
    <row r="215" spans="1:6" ht="16.5" thickBot="1">
      <c r="A215" s="28"/>
      <c r="B215" s="7">
        <v>7</v>
      </c>
      <c r="C215" s="17">
        <f>'[3]3 ЦК 2'!D218</f>
        <v>147.108633</v>
      </c>
      <c r="D215" s="17">
        <f>'[3]5 ЦК 2'!D218</f>
        <v>145.3549181</v>
      </c>
      <c r="E215" s="17">
        <f>'[3]5 ЦК 2'!Q218</f>
        <v>8.6422084</v>
      </c>
      <c r="F215" s="18">
        <f>'[3]5 ЦК 2'!R218</f>
        <v>0.22037015</v>
      </c>
    </row>
    <row r="216" spans="1:6" ht="16.5" thickBot="1">
      <c r="A216" s="28"/>
      <c r="B216" s="7">
        <v>8</v>
      </c>
      <c r="C216" s="17">
        <f>'[3]3 ЦК 2'!D219</f>
        <v>167.79568819999997</v>
      </c>
      <c r="D216" s="17">
        <f>'[3]5 ЦК 2'!D219</f>
        <v>166.0419733</v>
      </c>
      <c r="E216" s="17">
        <f>'[3]5 ЦК 2'!Q219</f>
        <v>7.859355</v>
      </c>
      <c r="F216" s="18">
        <f>'[3]5 ЦК 2'!R219</f>
        <v>0.13715345</v>
      </c>
    </row>
    <row r="217" spans="1:6" ht="16.5" thickBot="1">
      <c r="A217" s="28"/>
      <c r="B217" s="7">
        <v>9</v>
      </c>
      <c r="C217" s="17">
        <f>'[3]3 ЦК 2'!D220</f>
        <v>182.5990145</v>
      </c>
      <c r="D217" s="17">
        <f>'[3]5 ЦК 2'!D220</f>
        <v>180.8452996</v>
      </c>
      <c r="E217" s="17">
        <f>'[3]5 ЦК 2'!Q220</f>
        <v>0.5455317</v>
      </c>
      <c r="F217" s="18">
        <f>'[3]5 ЦК 2'!R220</f>
        <v>0.29742265</v>
      </c>
    </row>
    <row r="218" spans="1:6" ht="16.5" thickBot="1">
      <c r="A218" s="28"/>
      <c r="B218" s="7">
        <v>10</v>
      </c>
      <c r="C218" s="17">
        <f>'[3]3 ЦК 2'!D221</f>
        <v>187.40554945</v>
      </c>
      <c r="D218" s="17">
        <f>'[3]5 ЦК 2'!D221</f>
        <v>185.65183455000002</v>
      </c>
      <c r="E218" s="17">
        <f>'[3]5 ЦК 2'!Q221</f>
        <v>0</v>
      </c>
      <c r="F218" s="18">
        <f>'[3]5 ЦК 2'!R221</f>
        <v>11.830640849999998</v>
      </c>
    </row>
    <row r="219" spans="1:6" ht="16.5" thickBot="1">
      <c r="A219" s="28"/>
      <c r="B219" s="7">
        <v>11</v>
      </c>
      <c r="C219" s="17">
        <f>'[3]3 ЦК 2'!D222</f>
        <v>189.12998439999998</v>
      </c>
      <c r="D219" s="17">
        <f>'[3]5 ЦК 2'!D222</f>
        <v>187.3762695</v>
      </c>
      <c r="E219" s="17">
        <f>'[3]5 ЦК 2'!Q222</f>
        <v>0.00154105</v>
      </c>
      <c r="F219" s="18">
        <f>'[3]5 ЦК 2'!R222</f>
        <v>14.7447664</v>
      </c>
    </row>
    <row r="220" spans="1:6" ht="16.5" thickBot="1">
      <c r="A220" s="28"/>
      <c r="B220" s="7">
        <v>12</v>
      </c>
      <c r="C220" s="17">
        <f>'[3]3 ЦК 2'!D223</f>
        <v>188.05895465</v>
      </c>
      <c r="D220" s="17">
        <f>'[3]5 ЦК 2'!D223</f>
        <v>186.30523975000003</v>
      </c>
      <c r="E220" s="17">
        <f>'[3]5 ЦК 2'!Q223</f>
        <v>0</v>
      </c>
      <c r="F220" s="18">
        <f>'[3]5 ЦК 2'!R223</f>
        <v>13.7708228</v>
      </c>
    </row>
    <row r="221" spans="1:6" ht="16.5" thickBot="1">
      <c r="A221" s="28"/>
      <c r="B221" s="7">
        <v>13</v>
      </c>
      <c r="C221" s="17">
        <f>'[3]3 ЦК 2'!D224</f>
        <v>186.1989073</v>
      </c>
      <c r="D221" s="17">
        <f>'[3]5 ЦК 2'!D224</f>
        <v>184.44519240000002</v>
      </c>
      <c r="E221" s="17">
        <f>'[3]5 ЦК 2'!Q224</f>
        <v>0</v>
      </c>
      <c r="F221" s="18">
        <f>'[3]5 ЦК 2'!R224</f>
        <v>25.433489199999997</v>
      </c>
    </row>
    <row r="222" spans="1:6" ht="16.5" thickBot="1">
      <c r="A222" s="28"/>
      <c r="B222" s="7">
        <v>14</v>
      </c>
      <c r="C222" s="17">
        <f>'[3]3 ЦК 2'!D225</f>
        <v>185.91073095</v>
      </c>
      <c r="D222" s="17">
        <f>'[3]5 ЦК 2'!D225</f>
        <v>184.15701604999998</v>
      </c>
      <c r="E222" s="17">
        <f>'[3]5 ЦК 2'!Q225</f>
        <v>0</v>
      </c>
      <c r="F222" s="18">
        <f>'[3]5 ЦК 2'!R225</f>
        <v>7.842403449999998</v>
      </c>
    </row>
    <row r="223" spans="1:6" ht="16.5" thickBot="1">
      <c r="A223" s="28"/>
      <c r="B223" s="7">
        <v>15</v>
      </c>
      <c r="C223" s="17">
        <f>'[3]3 ЦК 2'!D226</f>
        <v>185.00151145</v>
      </c>
      <c r="D223" s="17">
        <f>'[3]5 ЦК 2'!D226</f>
        <v>183.24779655</v>
      </c>
      <c r="E223" s="17">
        <f>'[3]5 ЦК 2'!Q226</f>
        <v>0</v>
      </c>
      <c r="F223" s="18">
        <f>'[3]5 ЦК 2'!R226</f>
        <v>4.0159763</v>
      </c>
    </row>
    <row r="224" spans="1:6" ht="16.5" thickBot="1">
      <c r="A224" s="28"/>
      <c r="B224" s="7">
        <v>16</v>
      </c>
      <c r="C224" s="17">
        <f>'[3]3 ЦК 2'!D227</f>
        <v>186.1187727</v>
      </c>
      <c r="D224" s="17">
        <f>'[3]5 ЦК 2'!D227</f>
        <v>184.3650578</v>
      </c>
      <c r="E224" s="17">
        <f>'[3]5 ЦК 2'!Q227</f>
        <v>0</v>
      </c>
      <c r="F224" s="18">
        <f>'[3]5 ЦК 2'!R227</f>
        <v>3.8896102</v>
      </c>
    </row>
    <row r="225" spans="1:6" ht="16.5" thickBot="1">
      <c r="A225" s="28"/>
      <c r="B225" s="7">
        <v>17</v>
      </c>
      <c r="C225" s="17">
        <f>'[3]3 ЦК 2'!D228</f>
        <v>188.3193921</v>
      </c>
      <c r="D225" s="17">
        <f>'[3]5 ЦК 2'!D228</f>
        <v>186.5656772</v>
      </c>
      <c r="E225" s="17">
        <f>'[3]5 ЦК 2'!Q228</f>
        <v>12.4085346</v>
      </c>
      <c r="F225" s="18">
        <f>'[3]5 ЦК 2'!R228</f>
        <v>0</v>
      </c>
    </row>
    <row r="226" spans="1:6" ht="16.5" thickBot="1">
      <c r="A226" s="28"/>
      <c r="B226" s="7">
        <v>18</v>
      </c>
      <c r="C226" s="17">
        <f>'[3]3 ЦК 2'!D229</f>
        <v>204.9504037</v>
      </c>
      <c r="D226" s="17">
        <f>'[3]5 ЦК 2'!D229</f>
        <v>203.1966888</v>
      </c>
      <c r="E226" s="17">
        <f>'[3]5 ЦК 2'!Q229</f>
        <v>17.35992825</v>
      </c>
      <c r="F226" s="18">
        <f>'[3]5 ЦК 2'!R229</f>
        <v>0</v>
      </c>
    </row>
    <row r="227" spans="1:6" ht="16.5" thickBot="1">
      <c r="A227" s="28"/>
      <c r="B227" s="7">
        <v>19</v>
      </c>
      <c r="C227" s="17">
        <f>'[3]3 ЦК 2'!D230</f>
        <v>211.31956334999998</v>
      </c>
      <c r="D227" s="17">
        <f>'[3]5 ЦК 2'!D230</f>
        <v>209.56584845</v>
      </c>
      <c r="E227" s="17">
        <f>'[3]5 ЦК 2'!Q230</f>
        <v>10.89368245</v>
      </c>
      <c r="F227" s="18">
        <f>'[3]5 ЦК 2'!R230</f>
        <v>0</v>
      </c>
    </row>
    <row r="228" spans="1:6" ht="16.5" thickBot="1">
      <c r="A228" s="28"/>
      <c r="B228" s="7">
        <v>20</v>
      </c>
      <c r="C228" s="17">
        <f>'[3]3 ЦК 2'!D231</f>
        <v>206.70874175</v>
      </c>
      <c r="D228" s="17">
        <f>'[3]5 ЦК 2'!D231</f>
        <v>204.95502685000002</v>
      </c>
      <c r="E228" s="17">
        <f>'[3]5 ЦК 2'!Q231</f>
        <v>18.0333671</v>
      </c>
      <c r="F228" s="18">
        <f>'[3]5 ЦК 2'!R231</f>
        <v>0</v>
      </c>
    </row>
    <row r="229" spans="1:6" ht="16.5" thickBot="1">
      <c r="A229" s="28"/>
      <c r="B229" s="7">
        <v>21</v>
      </c>
      <c r="C229" s="17">
        <f>'[3]3 ЦК 2'!D232</f>
        <v>206.26029620000003</v>
      </c>
      <c r="D229" s="17">
        <f>'[3]5 ЦК 2'!D232</f>
        <v>204.50658129999997</v>
      </c>
      <c r="E229" s="17">
        <f>'[3]5 ЦК 2'!Q232</f>
        <v>0</v>
      </c>
      <c r="F229" s="18">
        <f>'[3]5 ЦК 2'!R232</f>
        <v>7.768433049999999</v>
      </c>
    </row>
    <row r="230" spans="1:6" ht="16.5" thickBot="1">
      <c r="A230" s="28"/>
      <c r="B230" s="7">
        <v>22</v>
      </c>
      <c r="C230" s="17">
        <f>'[3]3 ЦК 2'!D233</f>
        <v>186.9386113</v>
      </c>
      <c r="D230" s="17">
        <f>'[3]5 ЦК 2'!D233</f>
        <v>185.1848964</v>
      </c>
      <c r="E230" s="17">
        <f>'[3]5 ЦК 2'!Q233</f>
        <v>0</v>
      </c>
      <c r="F230" s="18">
        <f>'[3]5 ЦК 2'!R233</f>
        <v>16.9977815</v>
      </c>
    </row>
    <row r="231" spans="1:6" ht="16.5" thickBot="1">
      <c r="A231" s="28"/>
      <c r="B231" s="7">
        <v>23</v>
      </c>
      <c r="C231" s="17">
        <f>'[3]3 ЦК 2'!D234</f>
        <v>174.5978829</v>
      </c>
      <c r="D231" s="17">
        <f>'[3]5 ЦК 2'!D234</f>
        <v>172.844168</v>
      </c>
      <c r="E231" s="17">
        <f>'[3]5 ЦК 2'!Q234</f>
        <v>0</v>
      </c>
      <c r="F231" s="18">
        <f>'[3]5 ЦК 2'!R234</f>
        <v>10.1555195</v>
      </c>
    </row>
    <row r="232" spans="1:6" ht="15.75" customHeight="1" thickBot="1">
      <c r="A232" s="27">
        <v>42073</v>
      </c>
      <c r="B232" s="7">
        <v>0</v>
      </c>
      <c r="C232" s="17">
        <f>'[3]3 ЦК 2'!D235</f>
        <v>149.78235475000002</v>
      </c>
      <c r="D232" s="17">
        <f>'[3]5 ЦК 2'!D235</f>
        <v>148.02863985</v>
      </c>
      <c r="E232" s="17">
        <f>'[3]5 ЦК 2'!Q235</f>
        <v>7.90712755</v>
      </c>
      <c r="F232" s="18">
        <f>'[3]5 ЦК 2'!R235</f>
        <v>0</v>
      </c>
    </row>
    <row r="233" spans="1:6" ht="16.5" thickBot="1">
      <c r="A233" s="28"/>
      <c r="B233" s="7">
        <v>1</v>
      </c>
      <c r="C233" s="17">
        <f>'[3]3 ЦК 2'!D236</f>
        <v>137.6589144</v>
      </c>
      <c r="D233" s="17">
        <f>'[3]5 ЦК 2'!D236</f>
        <v>135.9051995</v>
      </c>
      <c r="E233" s="17">
        <f>'[3]5 ЦК 2'!Q236</f>
        <v>8.55436855</v>
      </c>
      <c r="F233" s="18">
        <f>'[3]5 ЦК 2'!R236</f>
        <v>0</v>
      </c>
    </row>
    <row r="234" spans="1:6" ht="16.5" thickBot="1">
      <c r="A234" s="28"/>
      <c r="B234" s="7">
        <v>2</v>
      </c>
      <c r="C234" s="17">
        <f>'[3]3 ЦК 2'!D237</f>
        <v>129.59459975000001</v>
      </c>
      <c r="D234" s="17">
        <f>'[3]5 ЦК 2'!D237</f>
        <v>127.84088485000001</v>
      </c>
      <c r="E234" s="17">
        <f>'[3]5 ЦК 2'!Q237</f>
        <v>7.968769549999999</v>
      </c>
      <c r="F234" s="18">
        <f>'[3]5 ЦК 2'!R237</f>
        <v>0</v>
      </c>
    </row>
    <row r="235" spans="1:6" ht="16.5" thickBot="1">
      <c r="A235" s="28"/>
      <c r="B235" s="7">
        <v>3</v>
      </c>
      <c r="C235" s="17">
        <f>'[3]3 ЦК 2'!D238</f>
        <v>124.04990185</v>
      </c>
      <c r="D235" s="17">
        <f>'[3]5 ЦК 2'!D238</f>
        <v>122.29618695</v>
      </c>
      <c r="E235" s="17">
        <f>'[3]5 ЦК 2'!Q238</f>
        <v>16.046953650000003</v>
      </c>
      <c r="F235" s="18">
        <f>'[3]5 ЦК 2'!R238</f>
        <v>0</v>
      </c>
    </row>
    <row r="236" spans="1:6" ht="16.5" thickBot="1">
      <c r="A236" s="28"/>
      <c r="B236" s="7">
        <v>4</v>
      </c>
      <c r="C236" s="17">
        <f>'[3]3 ЦК 2'!D239</f>
        <v>139.03969519999998</v>
      </c>
      <c r="D236" s="17">
        <f>'[3]5 ЦК 2'!D239</f>
        <v>137.2859803</v>
      </c>
      <c r="E236" s="17">
        <f>'[3]5 ЦК 2'!Q239</f>
        <v>13.72613235</v>
      </c>
      <c r="F236" s="18">
        <f>'[3]5 ЦК 2'!R239</f>
        <v>0.02619785</v>
      </c>
    </row>
    <row r="237" spans="1:6" ht="16.5" thickBot="1">
      <c r="A237" s="28"/>
      <c r="B237" s="7">
        <v>5</v>
      </c>
      <c r="C237" s="17">
        <f>'[3]3 ЦК 2'!D240</f>
        <v>149.70838435000002</v>
      </c>
      <c r="D237" s="17">
        <f>'[3]5 ЦК 2'!D240</f>
        <v>147.95466945</v>
      </c>
      <c r="E237" s="17">
        <f>'[3]5 ЦК 2'!Q240</f>
        <v>30.435737500000002</v>
      </c>
      <c r="F237" s="18">
        <f>'[3]5 ЦК 2'!R240</f>
        <v>0</v>
      </c>
    </row>
    <row r="238" spans="1:6" ht="16.5" thickBot="1">
      <c r="A238" s="28"/>
      <c r="B238" s="7">
        <v>6</v>
      </c>
      <c r="C238" s="17">
        <f>'[3]3 ЦК 2'!D241</f>
        <v>159.27522275</v>
      </c>
      <c r="D238" s="17">
        <f>'[3]5 ЦК 2'!D241</f>
        <v>157.52150785</v>
      </c>
      <c r="E238" s="17">
        <f>'[3]5 ЦК 2'!Q241</f>
        <v>31.491356750000005</v>
      </c>
      <c r="F238" s="18">
        <f>'[3]5 ЦК 2'!R241</f>
        <v>0</v>
      </c>
    </row>
    <row r="239" spans="1:6" ht="16.5" thickBot="1">
      <c r="A239" s="28"/>
      <c r="B239" s="7">
        <v>7</v>
      </c>
      <c r="C239" s="17">
        <f>'[3]3 ЦК 2'!D242</f>
        <v>191.37375319999998</v>
      </c>
      <c r="D239" s="17">
        <f>'[3]5 ЦК 2'!D242</f>
        <v>189.6200383</v>
      </c>
      <c r="E239" s="17">
        <f>'[3]5 ЦК 2'!Q242</f>
        <v>11.0924779</v>
      </c>
      <c r="F239" s="18">
        <f>'[3]5 ЦК 2'!R242</f>
        <v>0.00154105</v>
      </c>
    </row>
    <row r="240" spans="1:6" ht="16.5" thickBot="1">
      <c r="A240" s="28"/>
      <c r="B240" s="7">
        <v>8</v>
      </c>
      <c r="C240" s="17">
        <f>'[3]3 ЦК 2'!D243</f>
        <v>206.47142004999998</v>
      </c>
      <c r="D240" s="17">
        <f>'[3]5 ЦК 2'!D243</f>
        <v>204.71770515</v>
      </c>
      <c r="E240" s="17">
        <f>'[3]5 ЦК 2'!Q243</f>
        <v>9.321811450000002</v>
      </c>
      <c r="F240" s="18">
        <f>'[3]5 ЦК 2'!R243</f>
        <v>0</v>
      </c>
    </row>
    <row r="241" spans="1:6" ht="16.5" thickBot="1">
      <c r="A241" s="28"/>
      <c r="B241" s="7">
        <v>9</v>
      </c>
      <c r="C241" s="17">
        <f>'[3]3 ЦК 2'!D244</f>
        <v>211.8912929</v>
      </c>
      <c r="D241" s="17">
        <f>'[3]5 ЦК 2'!D244</f>
        <v>210.137578</v>
      </c>
      <c r="E241" s="17">
        <f>'[3]5 ЦК 2'!Q244</f>
        <v>0</v>
      </c>
      <c r="F241" s="18">
        <f>'[3]5 ЦК 2'!R244</f>
        <v>0.6410768000000001</v>
      </c>
    </row>
    <row r="242" spans="1:6" ht="16.5" thickBot="1">
      <c r="A242" s="28"/>
      <c r="B242" s="7">
        <v>10</v>
      </c>
      <c r="C242" s="17">
        <f>'[3]3 ЦК 2'!D245</f>
        <v>209.7954649</v>
      </c>
      <c r="D242" s="17">
        <f>'[3]5 ЦК 2'!D245</f>
        <v>208.04175</v>
      </c>
      <c r="E242" s="17">
        <f>'[3]5 ЦК 2'!Q245</f>
        <v>0.22499329999999998</v>
      </c>
      <c r="F242" s="18">
        <f>'[3]5 ЦК 2'!R245</f>
        <v>0.2003365</v>
      </c>
    </row>
    <row r="243" spans="1:6" ht="16.5" thickBot="1">
      <c r="A243" s="28"/>
      <c r="B243" s="7">
        <v>11</v>
      </c>
      <c r="C243" s="17">
        <f>'[3]3 ЦК 2'!D246</f>
        <v>211.83273299999996</v>
      </c>
      <c r="D243" s="17">
        <f>'[3]5 ЦК 2'!D246</f>
        <v>210.07901809999998</v>
      </c>
      <c r="E243" s="17">
        <f>'[3]5 ЦК 2'!Q246</f>
        <v>0</v>
      </c>
      <c r="F243" s="18">
        <f>'[3]5 ЦК 2'!R246</f>
        <v>6.3968985499999995</v>
      </c>
    </row>
    <row r="244" spans="1:6" ht="16.5" thickBot="1">
      <c r="A244" s="28"/>
      <c r="B244" s="7">
        <v>12</v>
      </c>
      <c r="C244" s="17">
        <f>'[3]3 ЦК 2'!D247</f>
        <v>205.8781158</v>
      </c>
      <c r="D244" s="17">
        <f>'[3]5 ЦК 2'!D247</f>
        <v>204.12440089999998</v>
      </c>
      <c r="E244" s="17">
        <f>'[3]5 ЦК 2'!Q247</f>
        <v>0</v>
      </c>
      <c r="F244" s="18">
        <f>'[3]5 ЦК 2'!R247</f>
        <v>14.1530032</v>
      </c>
    </row>
    <row r="245" spans="1:6" ht="16.5" thickBot="1">
      <c r="A245" s="28"/>
      <c r="B245" s="7">
        <v>13</v>
      </c>
      <c r="C245" s="17">
        <f>'[3]3 ЦК 2'!D248</f>
        <v>206.29882245</v>
      </c>
      <c r="D245" s="17">
        <f>'[3]5 ЦК 2'!D248</f>
        <v>204.54510754999998</v>
      </c>
      <c r="E245" s="17">
        <f>'[3]5 ЦК 2'!Q248</f>
        <v>0</v>
      </c>
      <c r="F245" s="18">
        <f>'[3]5 ЦК 2'!R248</f>
        <v>15.51683245</v>
      </c>
    </row>
    <row r="246" spans="1:6" ht="16.5" thickBot="1">
      <c r="A246" s="28"/>
      <c r="B246" s="7">
        <v>14</v>
      </c>
      <c r="C246" s="17">
        <f>'[3]3 ЦК 2'!D249</f>
        <v>209.36705299999997</v>
      </c>
      <c r="D246" s="17">
        <f>'[3]5 ЦК 2'!D249</f>
        <v>207.6133381</v>
      </c>
      <c r="E246" s="17">
        <f>'[3]5 ЦК 2'!Q249</f>
        <v>0</v>
      </c>
      <c r="F246" s="18">
        <f>'[3]5 ЦК 2'!R249</f>
        <v>25.433489199999997</v>
      </c>
    </row>
    <row r="247" spans="1:6" ht="16.5" thickBot="1">
      <c r="A247" s="28"/>
      <c r="B247" s="7">
        <v>15</v>
      </c>
      <c r="C247" s="17">
        <f>'[3]3 ЦК 2'!D250</f>
        <v>206.52689785</v>
      </c>
      <c r="D247" s="17">
        <f>'[3]5 ЦК 2'!D250</f>
        <v>204.77318294999998</v>
      </c>
      <c r="E247" s="17">
        <f>'[3]5 ЦК 2'!Q250</f>
        <v>0</v>
      </c>
      <c r="F247" s="18">
        <f>'[3]5 ЦК 2'!R250</f>
        <v>22.711994899999997</v>
      </c>
    </row>
    <row r="248" spans="1:6" ht="16.5" thickBot="1">
      <c r="A248" s="28"/>
      <c r="B248" s="7">
        <v>16</v>
      </c>
      <c r="C248" s="17">
        <f>'[3]3 ЦК 2'!D251</f>
        <v>203.55575345</v>
      </c>
      <c r="D248" s="17">
        <f>'[3]5 ЦК 2'!D251</f>
        <v>201.80203855</v>
      </c>
      <c r="E248" s="17">
        <f>'[3]5 ЦК 2'!Q251</f>
        <v>0</v>
      </c>
      <c r="F248" s="18">
        <f>'[3]5 ЦК 2'!R251</f>
        <v>30.95198925</v>
      </c>
    </row>
    <row r="249" spans="1:6" ht="16.5" thickBot="1">
      <c r="A249" s="28"/>
      <c r="B249" s="7">
        <v>17</v>
      </c>
      <c r="C249" s="17">
        <f>'[3]3 ЦК 2'!D252</f>
        <v>203.01330384999997</v>
      </c>
      <c r="D249" s="17">
        <f>'[3]5 ЦК 2'!D252</f>
        <v>201.25958895</v>
      </c>
      <c r="E249" s="17">
        <f>'[3]5 ЦК 2'!Q252</f>
        <v>0</v>
      </c>
      <c r="F249" s="18">
        <f>'[3]5 ЦК 2'!R252</f>
        <v>25.487425949999995</v>
      </c>
    </row>
    <row r="250" spans="1:6" ht="16.5" thickBot="1">
      <c r="A250" s="28"/>
      <c r="B250" s="7">
        <v>18</v>
      </c>
      <c r="C250" s="17">
        <f>'[3]3 ЦК 2'!D253</f>
        <v>208.072571</v>
      </c>
      <c r="D250" s="17">
        <f>'[3]5 ЦК 2'!D253</f>
        <v>206.31885609999998</v>
      </c>
      <c r="E250" s="17">
        <f>'[3]5 ЦК 2'!Q253</f>
        <v>0</v>
      </c>
      <c r="F250" s="18">
        <f>'[3]5 ЦК 2'!R253</f>
        <v>22.602580349999997</v>
      </c>
    </row>
    <row r="251" spans="1:6" ht="16.5" thickBot="1">
      <c r="A251" s="28"/>
      <c r="B251" s="7">
        <v>19</v>
      </c>
      <c r="C251" s="17">
        <f>'[3]3 ЦК 2'!D254</f>
        <v>210.75399799999997</v>
      </c>
      <c r="D251" s="17">
        <f>'[3]5 ЦК 2'!D254</f>
        <v>209.0002831</v>
      </c>
      <c r="E251" s="17">
        <f>'[3]5 ЦК 2'!Q254</f>
        <v>0</v>
      </c>
      <c r="F251" s="18">
        <f>'[3]5 ЦК 2'!R254</f>
        <v>31.787238349999996</v>
      </c>
    </row>
    <row r="252" spans="1:6" ht="16.5" thickBot="1">
      <c r="A252" s="28"/>
      <c r="B252" s="7">
        <v>20</v>
      </c>
      <c r="C252" s="17">
        <f>'[3]3 ЦК 2'!D255</f>
        <v>210.02199924999996</v>
      </c>
      <c r="D252" s="17">
        <f>'[3]5 ЦК 2'!D255</f>
        <v>208.26828435</v>
      </c>
      <c r="E252" s="17">
        <f>'[3]5 ЦК 2'!Q255</f>
        <v>0</v>
      </c>
      <c r="F252" s="18">
        <f>'[3]5 ЦК 2'!R255</f>
        <v>60.57405234999999</v>
      </c>
    </row>
    <row r="253" spans="1:6" ht="16.5" thickBot="1">
      <c r="A253" s="28"/>
      <c r="B253" s="7">
        <v>21</v>
      </c>
      <c r="C253" s="17">
        <f>'[3]3 ЦК 2'!D256</f>
        <v>210.42113120000002</v>
      </c>
      <c r="D253" s="17">
        <f>'[3]5 ЦК 2'!D256</f>
        <v>208.6674163</v>
      </c>
      <c r="E253" s="17">
        <f>'[3]5 ЦК 2'!Q256</f>
        <v>0</v>
      </c>
      <c r="F253" s="18">
        <f>'[3]5 ЦК 2'!R256</f>
        <v>63.60683875000001</v>
      </c>
    </row>
    <row r="254" spans="1:6" ht="16.5" thickBot="1">
      <c r="A254" s="28"/>
      <c r="B254" s="7">
        <v>22</v>
      </c>
      <c r="C254" s="17">
        <f>'[3]3 ЦК 2'!D257</f>
        <v>191.96859849999998</v>
      </c>
      <c r="D254" s="17">
        <f>'[3]5 ЦК 2'!D257</f>
        <v>190.21488359999998</v>
      </c>
      <c r="E254" s="17">
        <f>'[3]5 ЦК 2'!Q257</f>
        <v>0</v>
      </c>
      <c r="F254" s="18">
        <f>'[3]5 ЦК 2'!R257</f>
        <v>55.9462792</v>
      </c>
    </row>
    <row r="255" spans="1:6" ht="16.5" thickBot="1">
      <c r="A255" s="28"/>
      <c r="B255" s="7">
        <v>23</v>
      </c>
      <c r="C255" s="17">
        <f>'[3]3 ЦК 2'!D258</f>
        <v>162.88590290000002</v>
      </c>
      <c r="D255" s="17">
        <f>'[3]5 ЦК 2'!D258</f>
        <v>161.13218799999996</v>
      </c>
      <c r="E255" s="17">
        <f>'[3]5 ЦК 2'!Q258</f>
        <v>0</v>
      </c>
      <c r="F255" s="18">
        <f>'[3]5 ЦК 2'!R258</f>
        <v>36.963625300000004</v>
      </c>
    </row>
    <row r="256" spans="1:6" ht="15.75" customHeight="1" thickBot="1">
      <c r="A256" s="27">
        <v>42074</v>
      </c>
      <c r="B256" s="7">
        <v>0</v>
      </c>
      <c r="C256" s="17">
        <f>'[3]3 ЦК 2'!D259</f>
        <v>143.47021395000002</v>
      </c>
      <c r="D256" s="17">
        <f>'[3]5 ЦК 2'!D259</f>
        <v>141.71649904999998</v>
      </c>
      <c r="E256" s="17">
        <f>'[3]5 ЦК 2'!Q259</f>
        <v>0</v>
      </c>
      <c r="F256" s="18">
        <f>'[3]5 ЦК 2'!R259</f>
        <v>8.734671400000002</v>
      </c>
    </row>
    <row r="257" spans="1:6" ht="16.5" thickBot="1">
      <c r="A257" s="28"/>
      <c r="B257" s="7">
        <v>1</v>
      </c>
      <c r="C257" s="17">
        <f>'[3]3 ЦК 2'!D260</f>
        <v>135.36737305</v>
      </c>
      <c r="D257" s="17">
        <f>'[3]5 ЦК 2'!D260</f>
        <v>133.61365815</v>
      </c>
      <c r="E257" s="17">
        <f>'[3]5 ЦК 2'!Q260</f>
        <v>0.00154105</v>
      </c>
      <c r="F257" s="18">
        <f>'[3]5 ЦК 2'!R260</f>
        <v>13.60593045</v>
      </c>
    </row>
    <row r="258" spans="1:6" ht="16.5" thickBot="1">
      <c r="A258" s="28"/>
      <c r="B258" s="7">
        <v>2</v>
      </c>
      <c r="C258" s="17">
        <f>'[3]3 ЦК 2'!D261</f>
        <v>128.80558215</v>
      </c>
      <c r="D258" s="17">
        <f>'[3]5 ЦК 2'!D261</f>
        <v>127.05186725</v>
      </c>
      <c r="E258" s="17">
        <f>'[3]5 ЦК 2'!Q261</f>
        <v>0</v>
      </c>
      <c r="F258" s="18">
        <f>'[3]5 ЦК 2'!R261</f>
        <v>3.83875555</v>
      </c>
    </row>
    <row r="259" spans="1:6" ht="16.5" thickBot="1">
      <c r="A259" s="28"/>
      <c r="B259" s="7">
        <v>3</v>
      </c>
      <c r="C259" s="17">
        <f>'[3]3 ЦК 2'!D262</f>
        <v>127.65749989999999</v>
      </c>
      <c r="D259" s="17">
        <f>'[3]5 ЦК 2'!D262</f>
        <v>125.903785</v>
      </c>
      <c r="E259" s="17">
        <f>'[3]5 ЦК 2'!Q262</f>
        <v>0</v>
      </c>
      <c r="F259" s="18">
        <f>'[3]5 ЦК 2'!R262</f>
        <v>1.0648655500000002</v>
      </c>
    </row>
    <row r="260" spans="1:6" ht="16.5" thickBot="1">
      <c r="A260" s="28"/>
      <c r="B260" s="7">
        <v>4</v>
      </c>
      <c r="C260" s="17">
        <f>'[3]3 ЦК 2'!D263</f>
        <v>137.43392110000002</v>
      </c>
      <c r="D260" s="17">
        <f>'[3]5 ЦК 2'!D263</f>
        <v>135.6802062</v>
      </c>
      <c r="E260" s="17">
        <f>'[3]5 ЦК 2'!Q263</f>
        <v>0</v>
      </c>
      <c r="F260" s="18">
        <f>'[3]5 ЦК 2'!R263</f>
        <v>0.6857672499999999</v>
      </c>
    </row>
    <row r="261" spans="1:6" ht="16.5" thickBot="1">
      <c r="A261" s="28"/>
      <c r="B261" s="7">
        <v>5</v>
      </c>
      <c r="C261" s="17">
        <f>'[3]3 ЦК 2'!D264</f>
        <v>146.35505955</v>
      </c>
      <c r="D261" s="17">
        <f>'[3]5 ЦК 2'!D264</f>
        <v>144.60134465000002</v>
      </c>
      <c r="E261" s="17">
        <f>'[3]5 ЦК 2'!Q264</f>
        <v>6.26745035</v>
      </c>
      <c r="F261" s="18">
        <f>'[3]5 ЦК 2'!R264</f>
        <v>0</v>
      </c>
    </row>
    <row r="262" spans="1:6" ht="16.5" thickBot="1">
      <c r="A262" s="28"/>
      <c r="B262" s="7">
        <v>6</v>
      </c>
      <c r="C262" s="17">
        <f>'[3]3 ЦК 2'!D265</f>
        <v>153.41769169999998</v>
      </c>
      <c r="D262" s="17">
        <f>'[3]5 ЦК 2'!D265</f>
        <v>151.6639768</v>
      </c>
      <c r="E262" s="17">
        <f>'[3]5 ЦК 2'!Q265</f>
        <v>14.90965875</v>
      </c>
      <c r="F262" s="18">
        <f>'[3]5 ЦК 2'!R265</f>
        <v>0</v>
      </c>
    </row>
    <row r="263" spans="1:6" ht="16.5" thickBot="1">
      <c r="A263" s="28"/>
      <c r="B263" s="7">
        <v>7</v>
      </c>
      <c r="C263" s="17">
        <f>'[3]3 ЦК 2'!D266</f>
        <v>171.95344109999996</v>
      </c>
      <c r="D263" s="17">
        <f>'[3]5 ЦК 2'!D266</f>
        <v>170.1997262</v>
      </c>
      <c r="E263" s="17">
        <f>'[3]5 ЦК 2'!Q266</f>
        <v>15.7526131</v>
      </c>
      <c r="F263" s="18">
        <f>'[3]5 ЦК 2'!R266</f>
        <v>0</v>
      </c>
    </row>
    <row r="264" spans="1:6" ht="16.5" thickBot="1">
      <c r="A264" s="28"/>
      <c r="B264" s="7">
        <v>8</v>
      </c>
      <c r="C264" s="17">
        <f>'[3]3 ЦК 2'!D267</f>
        <v>192.35077890000002</v>
      </c>
      <c r="D264" s="17">
        <f>'[3]5 ЦК 2'!D267</f>
        <v>190.59706400000002</v>
      </c>
      <c r="E264" s="17">
        <f>'[3]5 ЦК 2'!Q267</f>
        <v>6.36299545</v>
      </c>
      <c r="F264" s="18">
        <f>'[3]5 ЦК 2'!R267</f>
        <v>0</v>
      </c>
    </row>
    <row r="265" spans="1:6" ht="16.5" thickBot="1">
      <c r="A265" s="28"/>
      <c r="B265" s="7">
        <v>9</v>
      </c>
      <c r="C265" s="17">
        <f>'[3]3 ЦК 2'!D268</f>
        <v>196.268128</v>
      </c>
      <c r="D265" s="17">
        <f>'[3]5 ЦК 2'!D268</f>
        <v>194.5144131</v>
      </c>
      <c r="E265" s="17">
        <f>'[3]5 ЦК 2'!Q268</f>
        <v>2.96960335</v>
      </c>
      <c r="F265" s="18">
        <f>'[3]5 ЦК 2'!R268</f>
        <v>0.00770525</v>
      </c>
    </row>
    <row r="266" spans="1:6" ht="16.5" thickBot="1">
      <c r="A266" s="28"/>
      <c r="B266" s="7">
        <v>10</v>
      </c>
      <c r="C266" s="17">
        <f>'[3]3 ЦК 2'!D269</f>
        <v>196.8999585</v>
      </c>
      <c r="D266" s="17">
        <f>'[3]5 ЦК 2'!D269</f>
        <v>195.1462436</v>
      </c>
      <c r="E266" s="17">
        <f>'[3]5 ЦК 2'!Q269</f>
        <v>0.00154105</v>
      </c>
      <c r="F266" s="18">
        <f>'[3]5 ЦК 2'!R269</f>
        <v>2.00798815</v>
      </c>
    </row>
    <row r="267" spans="1:6" ht="16.5" thickBot="1">
      <c r="A267" s="28"/>
      <c r="B267" s="7">
        <v>11</v>
      </c>
      <c r="C267" s="17">
        <f>'[3]3 ЦК 2'!D270</f>
        <v>198.2745751</v>
      </c>
      <c r="D267" s="17">
        <f>'[3]5 ЦК 2'!D270</f>
        <v>196.52086020000002</v>
      </c>
      <c r="E267" s="17">
        <f>'[3]5 ЦК 2'!Q270</f>
        <v>0</v>
      </c>
      <c r="F267" s="18">
        <f>'[3]5 ЦК 2'!R270</f>
        <v>4.3026116</v>
      </c>
    </row>
    <row r="268" spans="1:6" ht="16.5" thickBot="1">
      <c r="A268" s="28"/>
      <c r="B268" s="7">
        <v>12</v>
      </c>
      <c r="C268" s="17">
        <f>'[3]3 ЦК 2'!D271</f>
        <v>194.06288545</v>
      </c>
      <c r="D268" s="17">
        <f>'[3]5 ЦК 2'!D271</f>
        <v>192.30917055000003</v>
      </c>
      <c r="E268" s="17">
        <f>'[3]5 ЦК 2'!Q271</f>
        <v>0</v>
      </c>
      <c r="F268" s="18">
        <f>'[3]5 ЦК 2'!R271</f>
        <v>12.223608599999999</v>
      </c>
    </row>
    <row r="269" spans="1:6" ht="16.5" thickBot="1">
      <c r="A269" s="28"/>
      <c r="B269" s="7">
        <v>13</v>
      </c>
      <c r="C269" s="17">
        <f>'[3]3 ЦК 2'!D272</f>
        <v>194.48667419999998</v>
      </c>
      <c r="D269" s="17">
        <f>'[3]5 ЦК 2'!D272</f>
        <v>192.7329593</v>
      </c>
      <c r="E269" s="17">
        <f>'[3]5 ЦК 2'!Q272</f>
        <v>0</v>
      </c>
      <c r="F269" s="18">
        <f>'[3]5 ЦК 2'!R272</f>
        <v>13.180600649999999</v>
      </c>
    </row>
    <row r="270" spans="1:6" ht="16.5" thickBot="1">
      <c r="A270" s="28"/>
      <c r="B270" s="7">
        <v>14</v>
      </c>
      <c r="C270" s="17">
        <f>'[3]3 ЦК 2'!D273</f>
        <v>196.54089385</v>
      </c>
      <c r="D270" s="17">
        <f>'[3]5 ЦК 2'!D273</f>
        <v>194.78717895000003</v>
      </c>
      <c r="E270" s="17">
        <f>'[3]5 ЦК 2'!Q273</f>
        <v>0</v>
      </c>
      <c r="F270" s="18">
        <f>'[3]5 ЦК 2'!R273</f>
        <v>26.97916235</v>
      </c>
    </row>
    <row r="271" spans="1:6" ht="16.5" thickBot="1">
      <c r="A271" s="28"/>
      <c r="B271" s="7">
        <v>15</v>
      </c>
      <c r="C271" s="17">
        <f>'[3]3 ЦК 2'!D274</f>
        <v>194.6068761</v>
      </c>
      <c r="D271" s="17">
        <f>'[3]5 ЦК 2'!D274</f>
        <v>192.85316120000002</v>
      </c>
      <c r="E271" s="17">
        <f>'[3]5 ЦК 2'!Q274</f>
        <v>0</v>
      </c>
      <c r="F271" s="18">
        <f>'[3]5 ЦК 2'!R274</f>
        <v>26.262574099999995</v>
      </c>
    </row>
    <row r="272" spans="1:6" ht="16.5" thickBot="1">
      <c r="A272" s="28"/>
      <c r="B272" s="7">
        <v>16</v>
      </c>
      <c r="C272" s="17">
        <f>'[3]3 ЦК 2'!D275</f>
        <v>192.02869944999998</v>
      </c>
      <c r="D272" s="17">
        <f>'[3]5 ЦК 2'!D275</f>
        <v>190.27498455</v>
      </c>
      <c r="E272" s="17">
        <f>'[3]5 ЦК 2'!Q275</f>
        <v>0</v>
      </c>
      <c r="F272" s="18">
        <f>'[3]5 ЦК 2'!R275</f>
        <v>43.60092765</v>
      </c>
    </row>
    <row r="273" spans="1:6" ht="16.5" thickBot="1">
      <c r="A273" s="28"/>
      <c r="B273" s="7">
        <v>17</v>
      </c>
      <c r="C273" s="17">
        <f>'[3]3 ЦК 2'!D276</f>
        <v>191.521694</v>
      </c>
      <c r="D273" s="17">
        <f>'[3]5 ЦК 2'!D276</f>
        <v>189.76797910000002</v>
      </c>
      <c r="E273" s="17">
        <f>'[3]5 ЦК 2'!Q276</f>
        <v>0</v>
      </c>
      <c r="F273" s="18">
        <f>'[3]5 ЦК 2'!R276</f>
        <v>40.541943399999994</v>
      </c>
    </row>
    <row r="274" spans="1:6" ht="16.5" thickBot="1">
      <c r="A274" s="28"/>
      <c r="B274" s="7">
        <v>18</v>
      </c>
      <c r="C274" s="17">
        <f>'[3]3 ЦК 2'!D277</f>
        <v>197.05252245</v>
      </c>
      <c r="D274" s="17">
        <f>'[3]5 ЦК 2'!D277</f>
        <v>195.29880755</v>
      </c>
      <c r="E274" s="17">
        <f>'[3]5 ЦК 2'!Q277</f>
        <v>0</v>
      </c>
      <c r="F274" s="18">
        <f>'[3]5 ЦК 2'!R277</f>
        <v>3.8603302499999996</v>
      </c>
    </row>
    <row r="275" spans="1:6" ht="16.5" thickBot="1">
      <c r="A275" s="28"/>
      <c r="B275" s="7">
        <v>19</v>
      </c>
      <c r="C275" s="17">
        <f>'[3]3 ЦК 2'!D278</f>
        <v>206.2479678</v>
      </c>
      <c r="D275" s="17">
        <f>'[3]5 ЦК 2'!D278</f>
        <v>204.4942529</v>
      </c>
      <c r="E275" s="17">
        <f>'[3]5 ЦК 2'!Q278</f>
        <v>0</v>
      </c>
      <c r="F275" s="18">
        <f>'[3]5 ЦК 2'!R278</f>
        <v>21.406725549999997</v>
      </c>
    </row>
    <row r="276" spans="1:6" ht="16.5" thickBot="1">
      <c r="A276" s="28"/>
      <c r="B276" s="7">
        <v>20</v>
      </c>
      <c r="C276" s="17">
        <f>'[3]3 ЦК 2'!D279</f>
        <v>201.57396314999997</v>
      </c>
      <c r="D276" s="17">
        <f>'[3]5 ЦК 2'!D279</f>
        <v>199.82024825</v>
      </c>
      <c r="E276" s="17">
        <f>'[3]5 ЦК 2'!Q279</f>
        <v>0</v>
      </c>
      <c r="F276" s="18">
        <f>'[3]5 ЦК 2'!R279</f>
        <v>31.3973527</v>
      </c>
    </row>
    <row r="277" spans="1:6" ht="16.5" thickBot="1">
      <c r="A277" s="28"/>
      <c r="B277" s="7">
        <v>21</v>
      </c>
      <c r="C277" s="17">
        <f>'[3]3 ЦК 2'!D280</f>
        <v>201.94381515</v>
      </c>
      <c r="D277" s="17">
        <f>'[3]5 ЦК 2'!D280</f>
        <v>200.19010025</v>
      </c>
      <c r="E277" s="17">
        <f>'[3]5 ЦК 2'!Q280</f>
        <v>0</v>
      </c>
      <c r="F277" s="18">
        <f>'[3]5 ЦК 2'!R280</f>
        <v>37.51378015</v>
      </c>
    </row>
    <row r="278" spans="1:6" ht="16.5" thickBot="1">
      <c r="A278" s="28"/>
      <c r="B278" s="7">
        <v>22</v>
      </c>
      <c r="C278" s="17">
        <f>'[3]3 ЦК 2'!D281</f>
        <v>186.15421685</v>
      </c>
      <c r="D278" s="17">
        <f>'[3]5 ЦК 2'!D281</f>
        <v>184.40050194999998</v>
      </c>
      <c r="E278" s="17">
        <f>'[3]5 ЦК 2'!Q281</f>
        <v>0</v>
      </c>
      <c r="F278" s="18">
        <f>'[3]5 ЦК 2'!R281</f>
        <v>46.78165485</v>
      </c>
    </row>
    <row r="279" spans="1:6" ht="16.5" thickBot="1">
      <c r="A279" s="28"/>
      <c r="B279" s="7">
        <v>23</v>
      </c>
      <c r="C279" s="17">
        <f>'[3]3 ЦК 2'!D282</f>
        <v>153.10177645000002</v>
      </c>
      <c r="D279" s="17">
        <f>'[3]5 ЦК 2'!D282</f>
        <v>151.34806154999998</v>
      </c>
      <c r="E279" s="17">
        <f>'[3]5 ЦК 2'!Q282</f>
        <v>0</v>
      </c>
      <c r="F279" s="18">
        <f>'[3]5 ЦК 2'!R282</f>
        <v>26.920602449999997</v>
      </c>
    </row>
    <row r="280" spans="1:6" ht="15.75" customHeight="1" thickBot="1">
      <c r="A280" s="27">
        <v>42075</v>
      </c>
      <c r="B280" s="7">
        <v>0</v>
      </c>
      <c r="C280" s="17">
        <f>'[3]3 ЦК 2'!D283</f>
        <v>150.8133172</v>
      </c>
      <c r="D280" s="17">
        <f>'[3]5 ЦК 2'!D283</f>
        <v>149.0596023</v>
      </c>
      <c r="E280" s="17">
        <f>'[3]5 ЦК 2'!Q283</f>
        <v>0</v>
      </c>
      <c r="F280" s="18">
        <f>'[3]5 ЦК 2'!R283</f>
        <v>25.54290375</v>
      </c>
    </row>
    <row r="281" spans="1:6" ht="16.5" thickBot="1">
      <c r="A281" s="28"/>
      <c r="B281" s="7">
        <v>1</v>
      </c>
      <c r="C281" s="17">
        <f>'[3]3 ЦК 2'!D284</f>
        <v>144.49963534999998</v>
      </c>
      <c r="D281" s="17">
        <f>'[3]5 ЦК 2'!D284</f>
        <v>142.74592045</v>
      </c>
      <c r="E281" s="17">
        <f>'[3]5 ЦК 2'!Q284</f>
        <v>0</v>
      </c>
      <c r="F281" s="18">
        <f>'[3]5 ЦК 2'!R284</f>
        <v>17.5587237</v>
      </c>
    </row>
    <row r="282" spans="1:6" ht="16.5" thickBot="1">
      <c r="A282" s="28"/>
      <c r="B282" s="7">
        <v>2</v>
      </c>
      <c r="C282" s="17">
        <f>'[3]3 ЦК 2'!D285</f>
        <v>139.69772355</v>
      </c>
      <c r="D282" s="17">
        <f>'[3]5 ЦК 2'!D285</f>
        <v>137.94400865</v>
      </c>
      <c r="E282" s="17">
        <f>'[3]5 ЦК 2'!Q285</f>
        <v>0</v>
      </c>
      <c r="F282" s="18">
        <f>'[3]5 ЦК 2'!R285</f>
        <v>15.160849899999999</v>
      </c>
    </row>
    <row r="283" spans="1:6" ht="16.5" thickBot="1">
      <c r="A283" s="28"/>
      <c r="B283" s="7">
        <v>3</v>
      </c>
      <c r="C283" s="17">
        <f>'[3]3 ЦК 2'!D286</f>
        <v>139.12753504999998</v>
      </c>
      <c r="D283" s="17">
        <f>'[3]5 ЦК 2'!D286</f>
        <v>137.37382015</v>
      </c>
      <c r="E283" s="17">
        <f>'[3]5 ЦК 2'!Q286</f>
        <v>0</v>
      </c>
      <c r="F283" s="18">
        <f>'[3]5 ЦК 2'!R286</f>
        <v>12.647397349999999</v>
      </c>
    </row>
    <row r="284" spans="1:6" ht="16.5" thickBot="1">
      <c r="A284" s="28"/>
      <c r="B284" s="7">
        <v>4</v>
      </c>
      <c r="C284" s="17">
        <f>'[3]3 ЦК 2'!D287</f>
        <v>143.03563785</v>
      </c>
      <c r="D284" s="17">
        <f>'[3]5 ЦК 2'!D287</f>
        <v>141.28192295</v>
      </c>
      <c r="E284" s="17">
        <f>'[3]5 ЦК 2'!Q287</f>
        <v>0</v>
      </c>
      <c r="F284" s="18">
        <f>'[3]5 ЦК 2'!R287</f>
        <v>0.5362854</v>
      </c>
    </row>
    <row r="285" spans="1:6" ht="16.5" thickBot="1">
      <c r="A285" s="28"/>
      <c r="B285" s="7">
        <v>5</v>
      </c>
      <c r="C285" s="17">
        <f>'[3]3 ЦК 2'!D288</f>
        <v>155.1621603</v>
      </c>
      <c r="D285" s="17">
        <f>'[3]5 ЦК 2'!D288</f>
        <v>153.40844539999998</v>
      </c>
      <c r="E285" s="17">
        <f>'[3]5 ЦК 2'!Q288</f>
        <v>7.643607999999999</v>
      </c>
      <c r="F285" s="18">
        <f>'[3]5 ЦК 2'!R288</f>
        <v>0</v>
      </c>
    </row>
    <row r="286" spans="1:6" ht="16.5" thickBot="1">
      <c r="A286" s="28"/>
      <c r="B286" s="7">
        <v>6</v>
      </c>
      <c r="C286" s="17">
        <f>'[3]3 ЦК 2'!D289</f>
        <v>164.51325169999998</v>
      </c>
      <c r="D286" s="17">
        <f>'[3]5 ЦК 2'!D289</f>
        <v>162.7595368</v>
      </c>
      <c r="E286" s="17">
        <f>'[3]5 ЦК 2'!Q289</f>
        <v>18.7792353</v>
      </c>
      <c r="F286" s="18">
        <f>'[3]5 ЦК 2'!R289</f>
        <v>0</v>
      </c>
    </row>
    <row r="287" spans="1:6" ht="16.5" thickBot="1">
      <c r="A287" s="28"/>
      <c r="B287" s="7">
        <v>7</v>
      </c>
      <c r="C287" s="17">
        <f>'[3]3 ЦК 2'!D290</f>
        <v>199.1776304</v>
      </c>
      <c r="D287" s="17">
        <f>'[3]5 ЦК 2'!D290</f>
        <v>197.42391549999996</v>
      </c>
      <c r="E287" s="17">
        <f>'[3]5 ЦК 2'!Q290</f>
        <v>0</v>
      </c>
      <c r="F287" s="18">
        <f>'[3]5 ЦК 2'!R290</f>
        <v>4.10073405</v>
      </c>
    </row>
    <row r="288" spans="1:6" ht="16.5" thickBot="1">
      <c r="A288" s="28"/>
      <c r="B288" s="7">
        <v>8</v>
      </c>
      <c r="C288" s="17">
        <f>'[3]3 ЦК 2'!D291</f>
        <v>217.89676475</v>
      </c>
      <c r="D288" s="17">
        <f>'[3]5 ЦК 2'!D291</f>
        <v>216.14304984999998</v>
      </c>
      <c r="E288" s="17">
        <f>'[3]5 ЦК 2'!Q291</f>
        <v>0</v>
      </c>
      <c r="F288" s="18">
        <f>'[3]5 ЦК 2'!R291</f>
        <v>14.602989800000001</v>
      </c>
    </row>
    <row r="289" spans="1:6" ht="16.5" thickBot="1">
      <c r="A289" s="28"/>
      <c r="B289" s="7">
        <v>9</v>
      </c>
      <c r="C289" s="17">
        <f>'[3]3 ЦК 2'!D292</f>
        <v>221.9790062</v>
      </c>
      <c r="D289" s="17">
        <f>'[3]5 ЦК 2'!D292</f>
        <v>220.22529129999998</v>
      </c>
      <c r="E289" s="17">
        <f>'[3]5 ЦК 2'!Q292</f>
        <v>0</v>
      </c>
      <c r="F289" s="18">
        <f>'[3]5 ЦК 2'!R292</f>
        <v>19.25233765</v>
      </c>
    </row>
    <row r="290" spans="1:6" ht="16.5" thickBot="1">
      <c r="A290" s="28"/>
      <c r="B290" s="7">
        <v>10</v>
      </c>
      <c r="C290" s="17">
        <f>'[3]3 ЦК 2'!D293</f>
        <v>221.66309095000003</v>
      </c>
      <c r="D290" s="17">
        <f>'[3]5 ЦК 2'!D293</f>
        <v>219.90937605</v>
      </c>
      <c r="E290" s="17">
        <f>'[3]5 ЦК 2'!Q293</f>
        <v>0</v>
      </c>
      <c r="F290" s="18">
        <f>'[3]5 ЦК 2'!R293</f>
        <v>23.348448549999993</v>
      </c>
    </row>
    <row r="291" spans="1:6" ht="16.5" thickBot="1">
      <c r="A291" s="28"/>
      <c r="B291" s="7">
        <v>11</v>
      </c>
      <c r="C291" s="17">
        <f>'[3]3 ЦК 2'!D294</f>
        <v>223.1717789</v>
      </c>
      <c r="D291" s="17">
        <f>'[3]5 ЦК 2'!D294</f>
        <v>221.418064</v>
      </c>
      <c r="E291" s="17">
        <f>'[3]5 ЦК 2'!Q294</f>
        <v>0</v>
      </c>
      <c r="F291" s="18">
        <f>'[3]5 ЦК 2'!R294</f>
        <v>26.8944046</v>
      </c>
    </row>
    <row r="292" spans="1:6" ht="16.5" thickBot="1">
      <c r="A292" s="28"/>
      <c r="B292" s="7">
        <v>12</v>
      </c>
      <c r="C292" s="17">
        <f>'[3]3 ЦК 2'!D295</f>
        <v>219.9109171</v>
      </c>
      <c r="D292" s="17">
        <f>'[3]5 ЦК 2'!D295</f>
        <v>218.15720220000003</v>
      </c>
      <c r="E292" s="17">
        <f>'[3]5 ЦК 2'!Q295</f>
        <v>0</v>
      </c>
      <c r="F292" s="18">
        <f>'[3]5 ЦК 2'!R295</f>
        <v>22.74435695</v>
      </c>
    </row>
    <row r="293" spans="1:6" ht="16.5" thickBot="1">
      <c r="A293" s="28"/>
      <c r="B293" s="7">
        <v>13</v>
      </c>
      <c r="C293" s="17">
        <f>'[3]3 ЦК 2'!D296</f>
        <v>219.65510279999998</v>
      </c>
      <c r="D293" s="17">
        <f>'[3]5 ЦК 2'!D296</f>
        <v>217.9013879</v>
      </c>
      <c r="E293" s="17">
        <f>'[3]5 ЦК 2'!Q296</f>
        <v>0</v>
      </c>
      <c r="F293" s="18">
        <f>'[3]5 ЦК 2'!R296</f>
        <v>23.280642349999994</v>
      </c>
    </row>
    <row r="294" spans="1:6" ht="16.5" thickBot="1">
      <c r="A294" s="28"/>
      <c r="B294" s="7">
        <v>14</v>
      </c>
      <c r="C294" s="17">
        <f>'[3]3 ЦК 2'!D297</f>
        <v>221.12064134999997</v>
      </c>
      <c r="D294" s="17">
        <f>'[3]5 ЦК 2'!D297</f>
        <v>219.36692645</v>
      </c>
      <c r="E294" s="17">
        <f>'[3]5 ЦК 2'!Q297</f>
        <v>0</v>
      </c>
      <c r="F294" s="18">
        <f>'[3]5 ЦК 2'!R297</f>
        <v>27.3166523</v>
      </c>
    </row>
    <row r="295" spans="1:6" ht="16.5" thickBot="1">
      <c r="A295" s="28"/>
      <c r="B295" s="7">
        <v>15</v>
      </c>
      <c r="C295" s="17">
        <f>'[3]3 ЦК 2'!D298</f>
        <v>219.53335985</v>
      </c>
      <c r="D295" s="17">
        <f>'[3]5 ЦК 2'!D298</f>
        <v>217.77964494999998</v>
      </c>
      <c r="E295" s="17">
        <f>'[3]5 ЦК 2'!Q298</f>
        <v>0</v>
      </c>
      <c r="F295" s="18">
        <f>'[3]5 ЦК 2'!R298</f>
        <v>26.56924305</v>
      </c>
    </row>
    <row r="296" spans="1:6" ht="16.5" thickBot="1">
      <c r="A296" s="28"/>
      <c r="B296" s="7">
        <v>16</v>
      </c>
      <c r="C296" s="17">
        <f>'[3]3 ЦК 2'!D299</f>
        <v>216.54988705</v>
      </c>
      <c r="D296" s="17">
        <f>'[3]5 ЦК 2'!D299</f>
        <v>214.79617214999996</v>
      </c>
      <c r="E296" s="17">
        <f>'[3]5 ЦК 2'!Q299</f>
        <v>0</v>
      </c>
      <c r="F296" s="18">
        <f>'[3]5 ЦК 2'!R299</f>
        <v>18.46332005</v>
      </c>
    </row>
    <row r="297" spans="1:6" ht="16.5" thickBot="1">
      <c r="A297" s="28"/>
      <c r="B297" s="7">
        <v>17</v>
      </c>
      <c r="C297" s="17">
        <f>'[3]3 ЦК 2'!D300</f>
        <v>214.6158693</v>
      </c>
      <c r="D297" s="17">
        <f>'[3]5 ЦК 2'!D300</f>
        <v>212.8621544</v>
      </c>
      <c r="E297" s="17">
        <f>'[3]5 ЦК 2'!Q300</f>
        <v>0</v>
      </c>
      <c r="F297" s="18">
        <f>'[3]5 ЦК 2'!R300</f>
        <v>14.234678850000002</v>
      </c>
    </row>
    <row r="298" spans="1:6" ht="16.5" thickBot="1">
      <c r="A298" s="28"/>
      <c r="B298" s="7">
        <v>18</v>
      </c>
      <c r="C298" s="17">
        <f>'[3]3 ЦК 2'!D301</f>
        <v>218.0370003</v>
      </c>
      <c r="D298" s="17">
        <f>'[3]5 ЦК 2'!D301</f>
        <v>216.2832854</v>
      </c>
      <c r="E298" s="17">
        <f>'[3]5 ЦК 2'!Q301</f>
        <v>6.8576725</v>
      </c>
      <c r="F298" s="18">
        <f>'[3]5 ЦК 2'!R301</f>
        <v>0</v>
      </c>
    </row>
    <row r="299" spans="1:6" ht="16.5" thickBot="1">
      <c r="A299" s="28"/>
      <c r="B299" s="7">
        <v>19</v>
      </c>
      <c r="C299" s="17">
        <f>'[3]3 ЦК 2'!D302</f>
        <v>222.84969944999997</v>
      </c>
      <c r="D299" s="17">
        <f>'[3]5 ЦК 2'!D302</f>
        <v>221.09598455</v>
      </c>
      <c r="E299" s="17">
        <f>'[3]5 ЦК 2'!Q302</f>
        <v>0</v>
      </c>
      <c r="F299" s="18">
        <f>'[3]5 ЦК 2'!R302</f>
        <v>3.5367097499999995</v>
      </c>
    </row>
    <row r="300" spans="1:6" ht="16.5" thickBot="1">
      <c r="A300" s="28"/>
      <c r="B300" s="7">
        <v>20</v>
      </c>
      <c r="C300" s="17">
        <f>'[3]3 ЦК 2'!D303</f>
        <v>223.41372375</v>
      </c>
      <c r="D300" s="17">
        <f>'[3]5 ЦК 2'!D303</f>
        <v>221.66000884999997</v>
      </c>
      <c r="E300" s="17">
        <f>'[3]5 ЦК 2'!Q303</f>
        <v>0</v>
      </c>
      <c r="F300" s="18">
        <f>'[3]5 ЦК 2'!R303</f>
        <v>16.3258837</v>
      </c>
    </row>
    <row r="301" spans="1:6" ht="16.5" thickBot="1">
      <c r="A301" s="28"/>
      <c r="B301" s="7">
        <v>21</v>
      </c>
      <c r="C301" s="17">
        <f>'[3]3 ЦК 2'!D304</f>
        <v>222.73103859999998</v>
      </c>
      <c r="D301" s="17">
        <f>'[3]5 ЦК 2'!D304</f>
        <v>220.9773237</v>
      </c>
      <c r="E301" s="17">
        <f>'[3]5 ЦК 2'!Q304</f>
        <v>0</v>
      </c>
      <c r="F301" s="18">
        <f>'[3]5 ЦК 2'!R304</f>
        <v>22.50703525</v>
      </c>
    </row>
    <row r="302" spans="1:6" ht="16.5" thickBot="1">
      <c r="A302" s="28"/>
      <c r="B302" s="7">
        <v>22</v>
      </c>
      <c r="C302" s="17">
        <f>'[3]3 ЦК 2'!D305</f>
        <v>211.10998055000002</v>
      </c>
      <c r="D302" s="17">
        <f>'[3]5 ЦК 2'!D305</f>
        <v>209.35626564999998</v>
      </c>
      <c r="E302" s="17">
        <f>'[3]5 ЦК 2'!Q305</f>
        <v>0</v>
      </c>
      <c r="F302" s="18">
        <f>'[3]5 ЦК 2'!R305</f>
        <v>44.4777851</v>
      </c>
    </row>
    <row r="303" spans="1:6" ht="16.5" thickBot="1">
      <c r="A303" s="28"/>
      <c r="B303" s="7">
        <v>23</v>
      </c>
      <c r="C303" s="17">
        <f>'[3]3 ЦК 2'!D306</f>
        <v>178.56146350000003</v>
      </c>
      <c r="D303" s="17">
        <f>'[3]5 ЦК 2'!D306</f>
        <v>176.80774859999997</v>
      </c>
      <c r="E303" s="17">
        <f>'[3]5 ЦК 2'!Q306</f>
        <v>0</v>
      </c>
      <c r="F303" s="18">
        <f>'[3]5 ЦК 2'!R306</f>
        <v>53.425121399999995</v>
      </c>
    </row>
    <row r="304" spans="1:6" ht="15.75" customHeight="1" thickBot="1">
      <c r="A304" s="27">
        <v>42076</v>
      </c>
      <c r="B304" s="7">
        <v>0</v>
      </c>
      <c r="C304" s="17">
        <f>'[3]3 ЦК 2'!D307</f>
        <v>149.9719039</v>
      </c>
      <c r="D304" s="17">
        <f>'[3]5 ЦК 2'!D307</f>
        <v>148.218189</v>
      </c>
      <c r="E304" s="17">
        <f>'[3]5 ЦК 2'!Q307</f>
        <v>0</v>
      </c>
      <c r="F304" s="18">
        <f>'[3]5 ЦК 2'!R307</f>
        <v>16.4707424</v>
      </c>
    </row>
    <row r="305" spans="1:6" ht="16.5" thickBot="1">
      <c r="A305" s="28"/>
      <c r="B305" s="7">
        <v>1</v>
      </c>
      <c r="C305" s="17">
        <f>'[3]3 ЦК 2'!D308</f>
        <v>143.6443526</v>
      </c>
      <c r="D305" s="17">
        <f>'[3]5 ЦК 2'!D308</f>
        <v>141.8906377</v>
      </c>
      <c r="E305" s="17">
        <f>'[3]5 ЦК 2'!Q308</f>
        <v>0.00154105</v>
      </c>
      <c r="F305" s="18">
        <f>'[3]5 ЦК 2'!R308</f>
        <v>7.63282065</v>
      </c>
    </row>
    <row r="306" spans="1:6" ht="16.5" thickBot="1">
      <c r="A306" s="28"/>
      <c r="B306" s="7">
        <v>2</v>
      </c>
      <c r="C306" s="17">
        <f>'[3]3 ЦК 2'!D309</f>
        <v>130.17711665000002</v>
      </c>
      <c r="D306" s="17">
        <f>'[3]5 ЦК 2'!D309</f>
        <v>128.42340175</v>
      </c>
      <c r="E306" s="17">
        <f>'[3]5 ЦК 2'!Q309</f>
        <v>0</v>
      </c>
      <c r="F306" s="18">
        <f>'[3]5 ЦК 2'!R309</f>
        <v>2.51345255</v>
      </c>
    </row>
    <row r="307" spans="1:6" ht="16.5" thickBot="1">
      <c r="A307" s="28"/>
      <c r="B307" s="7">
        <v>3</v>
      </c>
      <c r="C307" s="17">
        <f>'[3]3 ЦК 2'!D310</f>
        <v>131.0447278</v>
      </c>
      <c r="D307" s="17">
        <f>'[3]5 ЦК 2'!D310</f>
        <v>129.2910129</v>
      </c>
      <c r="E307" s="17">
        <f>'[3]5 ЦК 2'!Q310</f>
        <v>0.9770257000000001</v>
      </c>
      <c r="F307" s="18">
        <f>'[3]5 ЦК 2'!R310</f>
        <v>0</v>
      </c>
    </row>
    <row r="308" spans="1:6" ht="16.5" thickBot="1">
      <c r="A308" s="28"/>
      <c r="B308" s="7">
        <v>4</v>
      </c>
      <c r="C308" s="17">
        <f>'[3]3 ЦК 2'!D311</f>
        <v>139.04585939999998</v>
      </c>
      <c r="D308" s="17">
        <f>'[3]5 ЦК 2'!D311</f>
        <v>137.2921445</v>
      </c>
      <c r="E308" s="17">
        <f>'[3]5 ЦК 2'!Q311</f>
        <v>2.975767549999999</v>
      </c>
      <c r="F308" s="18">
        <f>'[3]5 ЦК 2'!R311</f>
        <v>0</v>
      </c>
    </row>
    <row r="309" spans="1:6" ht="16.5" thickBot="1">
      <c r="A309" s="28"/>
      <c r="B309" s="7">
        <v>5</v>
      </c>
      <c r="C309" s="17">
        <f>'[3]3 ЦК 2'!D312</f>
        <v>148.40003289999999</v>
      </c>
      <c r="D309" s="17">
        <f>'[3]5 ЦК 2'!D312</f>
        <v>146.646318</v>
      </c>
      <c r="E309" s="17">
        <f>'[3]5 ЦК 2'!Q312</f>
        <v>9.37728925</v>
      </c>
      <c r="F309" s="18">
        <f>'[3]5 ЦК 2'!R312</f>
        <v>0</v>
      </c>
    </row>
    <row r="310" spans="1:6" ht="16.5" thickBot="1">
      <c r="A310" s="28"/>
      <c r="B310" s="7">
        <v>6</v>
      </c>
      <c r="C310" s="17">
        <f>'[3]3 ЦК 2'!D313</f>
        <v>156.23627215</v>
      </c>
      <c r="D310" s="17">
        <f>'[3]5 ЦК 2'!D313</f>
        <v>154.48255725</v>
      </c>
      <c r="E310" s="17">
        <f>'[3]5 ЦК 2'!Q313</f>
        <v>35.41487005</v>
      </c>
      <c r="F310" s="18">
        <f>'[3]5 ЦК 2'!R313</f>
        <v>0</v>
      </c>
    </row>
    <row r="311" spans="1:6" ht="16.5" thickBot="1">
      <c r="A311" s="28"/>
      <c r="B311" s="7">
        <v>7</v>
      </c>
      <c r="C311" s="17">
        <f>'[3]3 ЦК 2'!D314</f>
        <v>193.94884775</v>
      </c>
      <c r="D311" s="17">
        <f>'[3]5 ЦК 2'!D314</f>
        <v>192.19513285000002</v>
      </c>
      <c r="E311" s="17">
        <f>'[3]5 ЦК 2'!Q314</f>
        <v>17.65580985</v>
      </c>
      <c r="F311" s="18">
        <f>'[3]5 ЦК 2'!R314</f>
        <v>0</v>
      </c>
    </row>
    <row r="312" spans="1:6" ht="16.5" thickBot="1">
      <c r="A312" s="28"/>
      <c r="B312" s="7">
        <v>8</v>
      </c>
      <c r="C312" s="17">
        <f>'[3]3 ЦК 2'!D315</f>
        <v>214.07187865000003</v>
      </c>
      <c r="D312" s="17">
        <f>'[3]5 ЦК 2'!D315</f>
        <v>212.31816374999997</v>
      </c>
      <c r="E312" s="17">
        <f>'[3]5 ЦК 2'!Q315</f>
        <v>8.18759865</v>
      </c>
      <c r="F312" s="18">
        <f>'[3]5 ЦК 2'!R315</f>
        <v>0</v>
      </c>
    </row>
    <row r="313" spans="1:6" ht="16.5" thickBot="1">
      <c r="A313" s="28"/>
      <c r="B313" s="7">
        <v>9</v>
      </c>
      <c r="C313" s="17">
        <f>'[3]3 ЦК 2'!D316</f>
        <v>220.4287099</v>
      </c>
      <c r="D313" s="17">
        <f>'[3]5 ЦК 2'!D316</f>
        <v>218.674995</v>
      </c>
      <c r="E313" s="17">
        <f>'[3]5 ЦК 2'!Q316</f>
        <v>1.4516691</v>
      </c>
      <c r="F313" s="18">
        <f>'[3]5 ЦК 2'!R316</f>
        <v>0.06626515</v>
      </c>
    </row>
    <row r="314" spans="1:6" ht="16.5" thickBot="1">
      <c r="A314" s="28"/>
      <c r="B314" s="7">
        <v>10</v>
      </c>
      <c r="C314" s="17">
        <f>'[3]3 ЦК 2'!D317</f>
        <v>220.4533667</v>
      </c>
      <c r="D314" s="17">
        <f>'[3]5 ЦК 2'!D317</f>
        <v>218.69965180000003</v>
      </c>
      <c r="E314" s="17">
        <f>'[3]5 ЦК 2'!Q317</f>
        <v>0</v>
      </c>
      <c r="F314" s="18">
        <f>'[3]5 ЦК 2'!R317</f>
        <v>11.570203399999999</v>
      </c>
    </row>
    <row r="315" spans="1:6" ht="16.5" thickBot="1">
      <c r="A315" s="28"/>
      <c r="B315" s="7">
        <v>11</v>
      </c>
      <c r="C315" s="17">
        <f>'[3]3 ЦК 2'!D318</f>
        <v>220.83092395</v>
      </c>
      <c r="D315" s="17">
        <f>'[3]5 ЦК 2'!D318</f>
        <v>219.07720904999996</v>
      </c>
      <c r="E315" s="17">
        <f>'[3]5 ЦК 2'!Q318</f>
        <v>0</v>
      </c>
      <c r="F315" s="18">
        <f>'[3]5 ЦК 2'!R318</f>
        <v>12.62582265</v>
      </c>
    </row>
    <row r="316" spans="1:6" ht="16.5" thickBot="1">
      <c r="A316" s="28"/>
      <c r="B316" s="7">
        <v>12</v>
      </c>
      <c r="C316" s="17">
        <f>'[3]3 ЦК 2'!D319</f>
        <v>216.02284794999997</v>
      </c>
      <c r="D316" s="17">
        <f>'[3]5 ЦК 2'!D319</f>
        <v>214.26913305</v>
      </c>
      <c r="E316" s="17">
        <f>'[3]5 ЦК 2'!Q319</f>
        <v>0</v>
      </c>
      <c r="F316" s="18">
        <f>'[3]5 ЦК 2'!R319</f>
        <v>3.7940650999999996</v>
      </c>
    </row>
    <row r="317" spans="1:6" ht="16.5" thickBot="1">
      <c r="A317" s="28"/>
      <c r="B317" s="7">
        <v>13</v>
      </c>
      <c r="C317" s="17">
        <f>'[3]3 ЦК 2'!D320</f>
        <v>215.7439179</v>
      </c>
      <c r="D317" s="17">
        <f>'[3]5 ЦК 2'!D320</f>
        <v>213.99020299999998</v>
      </c>
      <c r="E317" s="17">
        <f>'[3]5 ЦК 2'!Q320</f>
        <v>0</v>
      </c>
      <c r="F317" s="18">
        <f>'[3]5 ЦК 2'!R320</f>
        <v>3.83259135</v>
      </c>
    </row>
    <row r="318" spans="1:6" ht="16.5" thickBot="1">
      <c r="A318" s="28"/>
      <c r="B318" s="7">
        <v>14</v>
      </c>
      <c r="C318" s="17">
        <f>'[3]3 ЦК 2'!D321</f>
        <v>217.6424915</v>
      </c>
      <c r="D318" s="17">
        <f>'[3]5 ЦК 2'!D321</f>
        <v>215.88877660000003</v>
      </c>
      <c r="E318" s="17">
        <f>'[3]5 ЦК 2'!Q321</f>
        <v>0</v>
      </c>
      <c r="F318" s="18">
        <f>'[3]5 ЦК 2'!R321</f>
        <v>11.821394549999999</v>
      </c>
    </row>
    <row r="319" spans="1:6" ht="16.5" thickBot="1">
      <c r="A319" s="28"/>
      <c r="B319" s="7">
        <v>15</v>
      </c>
      <c r="C319" s="17">
        <f>'[3]3 ЦК 2'!D322</f>
        <v>215.0966769</v>
      </c>
      <c r="D319" s="17">
        <f>'[3]5 ЦК 2'!D322</f>
        <v>213.34296200000003</v>
      </c>
      <c r="E319" s="17">
        <f>'[3]5 ЦК 2'!Q322</f>
        <v>0</v>
      </c>
      <c r="F319" s="18">
        <f>'[3]5 ЦК 2'!R322</f>
        <v>11.638009599999998</v>
      </c>
    </row>
    <row r="320" spans="1:6" ht="16.5" thickBot="1">
      <c r="A320" s="28"/>
      <c r="B320" s="7">
        <v>16</v>
      </c>
      <c r="C320" s="17">
        <f>'[3]3 ЦК 2'!D323</f>
        <v>211.39353375</v>
      </c>
      <c r="D320" s="17">
        <f>'[3]5 ЦК 2'!D323</f>
        <v>209.63981884999998</v>
      </c>
      <c r="E320" s="17">
        <f>'[3]5 ЦК 2'!Q323</f>
        <v>0</v>
      </c>
      <c r="F320" s="18">
        <f>'[3]5 ЦК 2'!R323</f>
        <v>14.931233449999999</v>
      </c>
    </row>
    <row r="321" spans="1:6" ht="16.5" thickBot="1">
      <c r="A321" s="28"/>
      <c r="B321" s="7">
        <v>17</v>
      </c>
      <c r="C321" s="17">
        <f>'[3]3 ЦК 2'!D324</f>
        <v>209.24685110000001</v>
      </c>
      <c r="D321" s="17">
        <f>'[3]5 ЦК 2'!D324</f>
        <v>207.4931362</v>
      </c>
      <c r="E321" s="17">
        <f>'[3]5 ЦК 2'!Q324</f>
        <v>0</v>
      </c>
      <c r="F321" s="18">
        <f>'[3]5 ЦК 2'!R324</f>
        <v>10.5315357</v>
      </c>
    </row>
    <row r="322" spans="1:6" ht="16.5" thickBot="1">
      <c r="A322" s="28"/>
      <c r="B322" s="7">
        <v>18</v>
      </c>
      <c r="C322" s="17">
        <f>'[3]3 ЦК 2'!D325</f>
        <v>212.2488165</v>
      </c>
      <c r="D322" s="17">
        <f>'[3]5 ЦК 2'!D325</f>
        <v>210.49510160000003</v>
      </c>
      <c r="E322" s="17">
        <f>'[3]5 ЦК 2'!Q325</f>
        <v>0</v>
      </c>
      <c r="F322" s="18">
        <f>'[3]5 ЦК 2'!R325</f>
        <v>4.00827105</v>
      </c>
    </row>
    <row r="323" spans="1:6" ht="16.5" thickBot="1">
      <c r="A323" s="28"/>
      <c r="B323" s="7">
        <v>19</v>
      </c>
      <c r="C323" s="17">
        <f>'[3]3 ЦК 2'!D326</f>
        <v>216.9767579</v>
      </c>
      <c r="D323" s="17">
        <f>'[3]5 ЦК 2'!D326</f>
        <v>215.223043</v>
      </c>
      <c r="E323" s="17">
        <f>'[3]5 ЦК 2'!Q326</f>
        <v>0</v>
      </c>
      <c r="F323" s="18">
        <f>'[3]5 ЦК 2'!R326</f>
        <v>10.0199071</v>
      </c>
    </row>
    <row r="324" spans="1:6" ht="16.5" thickBot="1">
      <c r="A324" s="28"/>
      <c r="B324" s="7">
        <v>20</v>
      </c>
      <c r="C324" s="17">
        <f>'[3]3 ЦК 2'!D327</f>
        <v>215.007296</v>
      </c>
      <c r="D324" s="17">
        <f>'[3]5 ЦК 2'!D327</f>
        <v>213.2535811</v>
      </c>
      <c r="E324" s="17">
        <f>'[3]5 ЦК 2'!Q327</f>
        <v>0</v>
      </c>
      <c r="F324" s="18">
        <f>'[3]5 ЦК 2'!R327</f>
        <v>14.222350450000002</v>
      </c>
    </row>
    <row r="325" spans="1:6" ht="16.5" thickBot="1">
      <c r="A325" s="28"/>
      <c r="B325" s="7">
        <v>21</v>
      </c>
      <c r="C325" s="17">
        <f>'[3]3 ЦК 2'!D328</f>
        <v>216.56837964999997</v>
      </c>
      <c r="D325" s="17">
        <f>'[3]5 ЦК 2'!D328</f>
        <v>214.81466475</v>
      </c>
      <c r="E325" s="17">
        <f>'[3]5 ЦК 2'!Q328</f>
        <v>0</v>
      </c>
      <c r="F325" s="18">
        <f>'[3]5 ЦК 2'!R328</f>
        <v>17.80991485</v>
      </c>
    </row>
    <row r="326" spans="1:6" ht="16.5" thickBot="1">
      <c r="A326" s="28"/>
      <c r="B326" s="7">
        <v>22</v>
      </c>
      <c r="C326" s="17">
        <f>'[3]3 ЦК 2'!D329</f>
        <v>198.2283436</v>
      </c>
      <c r="D326" s="17">
        <f>'[3]5 ЦК 2'!D329</f>
        <v>196.4746287</v>
      </c>
      <c r="E326" s="17">
        <f>'[3]5 ЦК 2'!Q329</f>
        <v>0</v>
      </c>
      <c r="F326" s="18">
        <f>'[3]5 ЦК 2'!R329</f>
        <v>43.901432400000004</v>
      </c>
    </row>
    <row r="327" spans="1:6" ht="16.5" thickBot="1">
      <c r="A327" s="28"/>
      <c r="B327" s="7">
        <v>23</v>
      </c>
      <c r="C327" s="17">
        <f>'[3]3 ЦК 2'!D330</f>
        <v>148.18274485</v>
      </c>
      <c r="D327" s="17">
        <f>'[3]5 ЦК 2'!D330</f>
        <v>146.42902995</v>
      </c>
      <c r="E327" s="17">
        <f>'[3]5 ЦК 2'!Q330</f>
        <v>0</v>
      </c>
      <c r="F327" s="18">
        <f>'[3]5 ЦК 2'!R330</f>
        <v>30.41262175</v>
      </c>
    </row>
    <row r="328" spans="1:6" ht="15.75" customHeight="1" thickBot="1">
      <c r="A328" s="27">
        <v>42077</v>
      </c>
      <c r="B328" s="7">
        <v>0</v>
      </c>
      <c r="C328" s="17">
        <f>'[3]3 ЦК 2'!D331</f>
        <v>151.20628495</v>
      </c>
      <c r="D328" s="17">
        <f>'[3]5 ЦК 2'!D331</f>
        <v>149.45257005</v>
      </c>
      <c r="E328" s="17">
        <f>'[3]5 ЦК 2'!Q331</f>
        <v>0</v>
      </c>
      <c r="F328" s="18">
        <f>'[3]5 ЦК 2'!R331</f>
        <v>6.6635002</v>
      </c>
    </row>
    <row r="329" spans="1:6" ht="16.5" thickBot="1">
      <c r="A329" s="28"/>
      <c r="B329" s="7">
        <v>1</v>
      </c>
      <c r="C329" s="17">
        <f>'[3]3 ЦК 2'!D332</f>
        <v>142.88769705</v>
      </c>
      <c r="D329" s="17">
        <f>'[3]5 ЦК 2'!D332</f>
        <v>141.13398215</v>
      </c>
      <c r="E329" s="17">
        <f>'[3]5 ЦК 2'!Q332</f>
        <v>0</v>
      </c>
      <c r="F329" s="18">
        <f>'[3]5 ЦК 2'!R332</f>
        <v>6.974792299999999</v>
      </c>
    </row>
    <row r="330" spans="1:6" ht="16.5" thickBot="1">
      <c r="A330" s="28"/>
      <c r="B330" s="7">
        <v>2</v>
      </c>
      <c r="C330" s="17">
        <f>'[3]3 ЦК 2'!D333</f>
        <v>130.50381925000002</v>
      </c>
      <c r="D330" s="17">
        <f>'[3]5 ЦК 2'!D333</f>
        <v>128.75010435</v>
      </c>
      <c r="E330" s="17">
        <f>'[3]5 ЦК 2'!Q333</f>
        <v>2.6999196</v>
      </c>
      <c r="F330" s="18">
        <f>'[3]5 ЦК 2'!R333</f>
        <v>0</v>
      </c>
    </row>
    <row r="331" spans="1:6" ht="16.5" thickBot="1">
      <c r="A331" s="28"/>
      <c r="B331" s="7">
        <v>3</v>
      </c>
      <c r="C331" s="17">
        <f>'[3]3 ЦК 2'!D334</f>
        <v>123.13451814999999</v>
      </c>
      <c r="D331" s="17">
        <f>'[3]5 ЦК 2'!D334</f>
        <v>121.38080325</v>
      </c>
      <c r="E331" s="17">
        <f>'[3]5 ЦК 2'!Q334</f>
        <v>7.580424949999999</v>
      </c>
      <c r="F331" s="18">
        <f>'[3]5 ЦК 2'!R334</f>
        <v>0</v>
      </c>
    </row>
    <row r="332" spans="1:6" ht="16.5" thickBot="1">
      <c r="A332" s="28"/>
      <c r="B332" s="7">
        <v>4</v>
      </c>
      <c r="C332" s="17">
        <f>'[3]3 ЦК 2'!D335</f>
        <v>130.71340205</v>
      </c>
      <c r="D332" s="17">
        <f>'[3]5 ЦК 2'!D335</f>
        <v>128.95968715</v>
      </c>
      <c r="E332" s="17">
        <f>'[3]5 ЦК 2'!Q335</f>
        <v>4.322645250000001</v>
      </c>
      <c r="F332" s="18">
        <f>'[3]5 ЦК 2'!R335</f>
        <v>0</v>
      </c>
    </row>
    <row r="333" spans="1:6" ht="16.5" thickBot="1">
      <c r="A333" s="28"/>
      <c r="B333" s="7">
        <v>5</v>
      </c>
      <c r="C333" s="17">
        <f>'[3]3 ЦК 2'!D336</f>
        <v>139.63299945</v>
      </c>
      <c r="D333" s="17">
        <f>'[3]5 ЦК 2'!D336</f>
        <v>137.87928455</v>
      </c>
      <c r="E333" s="17">
        <f>'[3]5 ЦК 2'!Q336</f>
        <v>8.7100146</v>
      </c>
      <c r="F333" s="18">
        <f>'[3]5 ЦК 2'!R336</f>
        <v>0</v>
      </c>
    </row>
    <row r="334" spans="1:6" ht="16.5" thickBot="1">
      <c r="A334" s="28"/>
      <c r="B334" s="7">
        <v>6</v>
      </c>
      <c r="C334" s="17">
        <f>'[3]3 ЦК 2'!D337</f>
        <v>144.99585345</v>
      </c>
      <c r="D334" s="17">
        <f>'[3]5 ЦК 2'!D337</f>
        <v>143.24213855</v>
      </c>
      <c r="E334" s="17">
        <f>'[3]5 ЦК 2'!Q337</f>
        <v>3.8973154500000002</v>
      </c>
      <c r="F334" s="18">
        <f>'[3]5 ЦК 2'!R337</f>
        <v>0</v>
      </c>
    </row>
    <row r="335" spans="1:6" ht="16.5" thickBot="1">
      <c r="A335" s="28"/>
      <c r="B335" s="7">
        <v>7</v>
      </c>
      <c r="C335" s="17">
        <f>'[3]3 ЦК 2'!D338</f>
        <v>148.8068701</v>
      </c>
      <c r="D335" s="17">
        <f>'[3]5 ЦК 2'!D338</f>
        <v>147.0531552</v>
      </c>
      <c r="E335" s="17">
        <f>'[3]5 ЦК 2'!Q338</f>
        <v>4.4567166</v>
      </c>
      <c r="F335" s="18">
        <f>'[3]5 ЦК 2'!R338</f>
        <v>0</v>
      </c>
    </row>
    <row r="336" spans="1:6" ht="16.5" thickBot="1">
      <c r="A336" s="28"/>
      <c r="B336" s="7">
        <v>8</v>
      </c>
      <c r="C336" s="17">
        <f>'[3]3 ЦК 2'!D339</f>
        <v>165.53496785000002</v>
      </c>
      <c r="D336" s="17">
        <f>'[3]5 ЦК 2'!D339</f>
        <v>163.78125294999998</v>
      </c>
      <c r="E336" s="17">
        <f>'[3]5 ЦК 2'!Q339</f>
        <v>6.48936155</v>
      </c>
      <c r="F336" s="18">
        <f>'[3]5 ЦК 2'!R339</f>
        <v>0</v>
      </c>
    </row>
    <row r="337" spans="1:6" ht="16.5" thickBot="1">
      <c r="A337" s="28"/>
      <c r="B337" s="7">
        <v>9</v>
      </c>
      <c r="C337" s="17">
        <f>'[3]3 ЦК 2'!D340</f>
        <v>182.81784359999997</v>
      </c>
      <c r="D337" s="17">
        <f>'[3]5 ЦК 2'!D340</f>
        <v>181.0641287</v>
      </c>
      <c r="E337" s="17">
        <f>'[3]5 ЦК 2'!Q340</f>
        <v>0</v>
      </c>
      <c r="F337" s="18">
        <f>'[3]5 ЦК 2'!R340</f>
        <v>1.5302626499999998</v>
      </c>
    </row>
    <row r="338" spans="1:6" ht="16.5" thickBot="1">
      <c r="A338" s="28"/>
      <c r="B338" s="7">
        <v>10</v>
      </c>
      <c r="C338" s="17">
        <f>'[3]3 ЦК 2'!D341</f>
        <v>186.2728777</v>
      </c>
      <c r="D338" s="17">
        <f>'[3]5 ЦК 2'!D341</f>
        <v>184.5191628</v>
      </c>
      <c r="E338" s="17">
        <f>'[3]5 ЦК 2'!Q341</f>
        <v>0</v>
      </c>
      <c r="F338" s="18">
        <f>'[3]5 ЦК 2'!R341</f>
        <v>5.7958890499999995</v>
      </c>
    </row>
    <row r="339" spans="1:6" ht="16.5" thickBot="1">
      <c r="A339" s="28"/>
      <c r="B339" s="7">
        <v>11</v>
      </c>
      <c r="C339" s="17">
        <f>'[3]3 ЦК 2'!D342</f>
        <v>186.38229225</v>
      </c>
      <c r="D339" s="17">
        <f>'[3]5 ЦК 2'!D342</f>
        <v>184.62857734999997</v>
      </c>
      <c r="E339" s="17">
        <f>'[3]5 ЦК 2'!Q342</f>
        <v>0</v>
      </c>
      <c r="F339" s="18">
        <f>'[3]5 ЦК 2'!R342</f>
        <v>7.799254050000001</v>
      </c>
    </row>
    <row r="340" spans="1:6" ht="16.5" thickBot="1">
      <c r="A340" s="28"/>
      <c r="B340" s="7">
        <v>12</v>
      </c>
      <c r="C340" s="17">
        <f>'[3]3 ЦК 2'!D343</f>
        <v>185.0831871</v>
      </c>
      <c r="D340" s="17">
        <f>'[3]5 ЦК 2'!D343</f>
        <v>183.32947220000003</v>
      </c>
      <c r="E340" s="17">
        <f>'[3]5 ЦК 2'!Q343</f>
        <v>0</v>
      </c>
      <c r="F340" s="18">
        <f>'[3]5 ЦК 2'!R343</f>
        <v>30.266222000000003</v>
      </c>
    </row>
    <row r="341" spans="1:6" ht="16.5" thickBot="1">
      <c r="A341" s="28"/>
      <c r="B341" s="7">
        <v>13</v>
      </c>
      <c r="C341" s="17">
        <f>'[3]3 ЦК 2'!D344</f>
        <v>184.6855962</v>
      </c>
      <c r="D341" s="17">
        <f>'[3]5 ЦК 2'!D344</f>
        <v>182.9318813</v>
      </c>
      <c r="E341" s="17">
        <f>'[3]5 ЦК 2'!Q344</f>
        <v>0</v>
      </c>
      <c r="F341" s="18">
        <f>'[3]5 ЦК 2'!R344</f>
        <v>47.54755670000001</v>
      </c>
    </row>
    <row r="342" spans="1:6" ht="16.5" thickBot="1">
      <c r="A342" s="28"/>
      <c r="B342" s="7">
        <v>14</v>
      </c>
      <c r="C342" s="17">
        <f>'[3]3 ЦК 2'!D345</f>
        <v>182.79010470000003</v>
      </c>
      <c r="D342" s="17">
        <f>'[3]5 ЦК 2'!D345</f>
        <v>181.0363898</v>
      </c>
      <c r="E342" s="17">
        <f>'[3]5 ЦК 2'!Q345</f>
        <v>0</v>
      </c>
      <c r="F342" s="18">
        <f>'[3]5 ЦК 2'!R345</f>
        <v>43.308128149999995</v>
      </c>
    </row>
    <row r="343" spans="1:6" ht="16.5" thickBot="1">
      <c r="A343" s="28"/>
      <c r="B343" s="7">
        <v>15</v>
      </c>
      <c r="C343" s="17">
        <f>'[3]3 ЦК 2'!D346</f>
        <v>181.04871819999997</v>
      </c>
      <c r="D343" s="17">
        <f>'[3]5 ЦК 2'!D346</f>
        <v>179.2950033</v>
      </c>
      <c r="E343" s="17">
        <f>'[3]5 ЦК 2'!Q346</f>
        <v>0</v>
      </c>
      <c r="F343" s="18">
        <f>'[3]5 ЦК 2'!R346</f>
        <v>38.812885300000005</v>
      </c>
    </row>
    <row r="344" spans="1:6" ht="16.5" thickBot="1">
      <c r="A344" s="28"/>
      <c r="B344" s="7">
        <v>16</v>
      </c>
      <c r="C344" s="17">
        <f>'[3]3 ЦК 2'!D347</f>
        <v>178.43355635</v>
      </c>
      <c r="D344" s="17">
        <f>'[3]5 ЦК 2'!D347</f>
        <v>176.67984145</v>
      </c>
      <c r="E344" s="17">
        <f>'[3]5 ЦК 2'!Q347</f>
        <v>0</v>
      </c>
      <c r="F344" s="18">
        <f>'[3]5 ЦК 2'!R347</f>
        <v>24.487284500000005</v>
      </c>
    </row>
    <row r="345" spans="1:6" ht="16.5" thickBot="1">
      <c r="A345" s="28"/>
      <c r="B345" s="7">
        <v>17</v>
      </c>
      <c r="C345" s="17">
        <f>'[3]3 ЦК 2'!D348</f>
        <v>178.69245274999997</v>
      </c>
      <c r="D345" s="17">
        <f>'[3]5 ЦК 2'!D348</f>
        <v>176.93873785</v>
      </c>
      <c r="E345" s="17">
        <f>'[3]5 ЦК 2'!Q348</f>
        <v>0</v>
      </c>
      <c r="F345" s="18">
        <f>'[3]5 ЦК 2'!R348</f>
        <v>17.88696735</v>
      </c>
    </row>
    <row r="346" spans="1:6" ht="16.5" thickBot="1">
      <c r="A346" s="28"/>
      <c r="B346" s="7">
        <v>18</v>
      </c>
      <c r="C346" s="17">
        <f>'[3]3 ЦК 2'!D349</f>
        <v>186.38537435</v>
      </c>
      <c r="D346" s="17">
        <f>'[3]5 ЦК 2'!D349</f>
        <v>184.63165944999997</v>
      </c>
      <c r="E346" s="17">
        <f>'[3]5 ЦК 2'!Q349</f>
        <v>0</v>
      </c>
      <c r="F346" s="18">
        <f>'[3]5 ЦК 2'!R349</f>
        <v>23.947917</v>
      </c>
    </row>
    <row r="347" spans="1:6" ht="16.5" thickBot="1">
      <c r="A347" s="28"/>
      <c r="B347" s="7">
        <v>19</v>
      </c>
      <c r="C347" s="17">
        <f>'[3]3 ЦК 2'!D350</f>
        <v>202.5741046</v>
      </c>
      <c r="D347" s="17">
        <f>'[3]5 ЦК 2'!D350</f>
        <v>200.82038970000002</v>
      </c>
      <c r="E347" s="17">
        <f>'[3]5 ЦК 2'!Q350</f>
        <v>0</v>
      </c>
      <c r="F347" s="18">
        <f>'[3]5 ЦК 2'!R350</f>
        <v>41.290893700000005</v>
      </c>
    </row>
    <row r="348" spans="1:6" ht="16.5" thickBot="1">
      <c r="A348" s="28"/>
      <c r="B348" s="7">
        <v>20</v>
      </c>
      <c r="C348" s="17">
        <f>'[3]3 ЦК 2'!D351</f>
        <v>192.4124209</v>
      </c>
      <c r="D348" s="17">
        <f>'[3]5 ЦК 2'!D351</f>
        <v>190.658706</v>
      </c>
      <c r="E348" s="17">
        <f>'[3]5 ЦК 2'!Q351</f>
        <v>0</v>
      </c>
      <c r="F348" s="18">
        <f>'[3]5 ЦК 2'!R351</f>
        <v>36.22238025000001</v>
      </c>
    </row>
    <row r="349" spans="1:6" ht="16.5" thickBot="1">
      <c r="A349" s="28"/>
      <c r="B349" s="7">
        <v>21</v>
      </c>
      <c r="C349" s="17">
        <f>'[3]3 ЦК 2'!D352</f>
        <v>192.32304000000002</v>
      </c>
      <c r="D349" s="17">
        <f>'[3]5 ЦК 2'!D352</f>
        <v>190.5693251</v>
      </c>
      <c r="E349" s="17">
        <f>'[3]5 ЦК 2'!Q352</f>
        <v>0</v>
      </c>
      <c r="F349" s="18">
        <f>'[3]5 ЦК 2'!R352</f>
        <v>36.300973799999994</v>
      </c>
    </row>
    <row r="350" spans="1:6" ht="16.5" thickBot="1">
      <c r="A350" s="28"/>
      <c r="B350" s="7">
        <v>22</v>
      </c>
      <c r="C350" s="17">
        <f>'[3]3 ЦК 2'!D353</f>
        <v>179.60783645</v>
      </c>
      <c r="D350" s="17">
        <f>'[3]5 ЦК 2'!D353</f>
        <v>177.85412155</v>
      </c>
      <c r="E350" s="17">
        <f>'[3]5 ЦК 2'!Q353</f>
        <v>0</v>
      </c>
      <c r="F350" s="18">
        <f>'[3]5 ЦК 2'!R353</f>
        <v>53.532994900000006</v>
      </c>
    </row>
    <row r="351" spans="1:6" ht="16.5" thickBot="1">
      <c r="A351" s="28"/>
      <c r="B351" s="7">
        <v>23</v>
      </c>
      <c r="C351" s="17">
        <f>'[3]3 ЦК 2'!D354</f>
        <v>147.23962225</v>
      </c>
      <c r="D351" s="17">
        <f>'[3]5 ЦК 2'!D354</f>
        <v>145.48590735000002</v>
      </c>
      <c r="E351" s="17">
        <f>'[3]5 ЦК 2'!Q354</f>
        <v>0</v>
      </c>
      <c r="F351" s="18">
        <f>'[3]5 ЦК 2'!R354</f>
        <v>31.16773625</v>
      </c>
    </row>
    <row r="352" spans="1:6" ht="15.75" customHeight="1" thickBot="1">
      <c r="A352" s="27">
        <v>42078</v>
      </c>
      <c r="B352" s="7">
        <v>0</v>
      </c>
      <c r="C352" s="17">
        <f>'[3]3 ЦК 2'!D355</f>
        <v>148.24130475</v>
      </c>
      <c r="D352" s="17">
        <f>'[3]5 ЦК 2'!D355</f>
        <v>146.48758985</v>
      </c>
      <c r="E352" s="17">
        <f>'[3]5 ЦК 2'!Q355</f>
        <v>0</v>
      </c>
      <c r="F352" s="18">
        <f>'[3]5 ЦК 2'!R355</f>
        <v>5.0269051</v>
      </c>
    </row>
    <row r="353" spans="1:6" ht="16.5" thickBot="1">
      <c r="A353" s="28"/>
      <c r="B353" s="7">
        <v>1</v>
      </c>
      <c r="C353" s="17">
        <f>'[3]3 ЦК 2'!D356</f>
        <v>135.21635014999998</v>
      </c>
      <c r="D353" s="17">
        <f>'[3]5 ЦК 2'!D356</f>
        <v>133.46263525</v>
      </c>
      <c r="E353" s="17">
        <f>'[3]5 ЦК 2'!Q356</f>
        <v>0</v>
      </c>
      <c r="F353" s="18">
        <f>'[3]5 ЦК 2'!R356</f>
        <v>2.1220258499999995</v>
      </c>
    </row>
    <row r="354" spans="1:6" ht="16.5" thickBot="1">
      <c r="A354" s="28"/>
      <c r="B354" s="7">
        <v>2</v>
      </c>
      <c r="C354" s="17">
        <f>'[3]3 ЦК 2'!D357</f>
        <v>124.886692</v>
      </c>
      <c r="D354" s="17">
        <f>'[3]5 ЦК 2'!D357</f>
        <v>123.13297709999999</v>
      </c>
      <c r="E354" s="17">
        <f>'[3]5 ЦК 2'!Q357</f>
        <v>0</v>
      </c>
      <c r="F354" s="18">
        <f>'[3]5 ЦК 2'!R357</f>
        <v>0.9200068499999999</v>
      </c>
    </row>
    <row r="355" spans="1:6" ht="16.5" thickBot="1">
      <c r="A355" s="28"/>
      <c r="B355" s="7">
        <v>3</v>
      </c>
      <c r="C355" s="17">
        <f>'[3]3 ЦК 2'!D358</f>
        <v>115.87309054999999</v>
      </c>
      <c r="D355" s="17">
        <f>'[3]5 ЦК 2'!D358</f>
        <v>114.11937565</v>
      </c>
      <c r="E355" s="17">
        <f>'[3]5 ЦК 2'!Q358</f>
        <v>0.04160835</v>
      </c>
      <c r="F355" s="18">
        <f>'[3]5 ЦК 2'!R358</f>
        <v>0.28509425</v>
      </c>
    </row>
    <row r="356" spans="1:6" ht="16.5" thickBot="1">
      <c r="A356" s="28"/>
      <c r="B356" s="7">
        <v>4</v>
      </c>
      <c r="C356" s="17">
        <f>'[3]3 ЦК 2'!D359</f>
        <v>129.2910129</v>
      </c>
      <c r="D356" s="17">
        <f>'[3]5 ЦК 2'!D359</f>
        <v>127.537298</v>
      </c>
      <c r="E356" s="17">
        <f>'[3]5 ЦК 2'!Q359</f>
        <v>0.07859355000000001</v>
      </c>
      <c r="F356" s="18">
        <f>'[3]5 ЦК 2'!R359</f>
        <v>0.01078735</v>
      </c>
    </row>
    <row r="357" spans="1:6" ht="16.5" thickBot="1">
      <c r="A357" s="28"/>
      <c r="B357" s="7">
        <v>5</v>
      </c>
      <c r="C357" s="17">
        <f>'[3]3 ЦК 2'!D360</f>
        <v>134.8942707</v>
      </c>
      <c r="D357" s="17">
        <f>'[3]5 ЦК 2'!D360</f>
        <v>133.14055580000002</v>
      </c>
      <c r="E357" s="17">
        <f>'[3]5 ЦК 2'!Q360</f>
        <v>0.48543075</v>
      </c>
      <c r="F357" s="18">
        <f>'[3]5 ЦК 2'!R360</f>
        <v>0.0061642</v>
      </c>
    </row>
    <row r="358" spans="1:6" ht="16.5" thickBot="1">
      <c r="A358" s="28"/>
      <c r="B358" s="7">
        <v>6</v>
      </c>
      <c r="C358" s="17">
        <f>'[3]3 ЦК 2'!D361</f>
        <v>134.24548865</v>
      </c>
      <c r="D358" s="17">
        <f>'[3]5 ЦК 2'!D361</f>
        <v>132.49177375</v>
      </c>
      <c r="E358" s="17">
        <f>'[3]5 ЦК 2'!Q361</f>
        <v>0</v>
      </c>
      <c r="F358" s="18">
        <f>'[3]5 ЦК 2'!R361</f>
        <v>6.4076859</v>
      </c>
    </row>
    <row r="359" spans="1:6" ht="16.5" thickBot="1">
      <c r="A359" s="28"/>
      <c r="B359" s="7">
        <v>7</v>
      </c>
      <c r="C359" s="17">
        <f>'[3]3 ЦК 2'!D362</f>
        <v>136.3058725</v>
      </c>
      <c r="D359" s="17">
        <f>'[3]5 ЦК 2'!D362</f>
        <v>134.5521576</v>
      </c>
      <c r="E359" s="17">
        <f>'[3]5 ЦК 2'!Q362</f>
        <v>2.8416962000000003</v>
      </c>
      <c r="F359" s="18">
        <f>'[3]5 ЦК 2'!R362</f>
        <v>0</v>
      </c>
    </row>
    <row r="360" spans="1:6" ht="16.5" thickBot="1">
      <c r="A360" s="28"/>
      <c r="B360" s="7">
        <v>8</v>
      </c>
      <c r="C360" s="17">
        <f>'[3]3 ЦК 2'!D363</f>
        <v>151.98297415</v>
      </c>
      <c r="D360" s="17">
        <f>'[3]5 ЦК 2'!D363</f>
        <v>150.22925925</v>
      </c>
      <c r="E360" s="17">
        <f>'[3]5 ЦК 2'!Q363</f>
        <v>0</v>
      </c>
      <c r="F360" s="18">
        <f>'[3]5 ЦК 2'!R363</f>
        <v>4.5091123</v>
      </c>
    </row>
    <row r="361" spans="1:6" ht="16.5" thickBot="1">
      <c r="A361" s="28"/>
      <c r="B361" s="7">
        <v>9</v>
      </c>
      <c r="C361" s="17">
        <f>'[3]3 ЦК 2'!D364</f>
        <v>181.12731174999996</v>
      </c>
      <c r="D361" s="17">
        <f>'[3]5 ЦК 2'!D364</f>
        <v>179.37359684999998</v>
      </c>
      <c r="E361" s="17">
        <f>'[3]5 ЦК 2'!Q364</f>
        <v>0</v>
      </c>
      <c r="F361" s="18">
        <f>'[3]5 ЦК 2'!R364</f>
        <v>31.1569489</v>
      </c>
    </row>
    <row r="362" spans="1:6" ht="16.5" thickBot="1">
      <c r="A362" s="28"/>
      <c r="B362" s="7">
        <v>10</v>
      </c>
      <c r="C362" s="17">
        <f>'[3]3 ЦК 2'!D365</f>
        <v>184.07071725</v>
      </c>
      <c r="D362" s="17">
        <f>'[3]5 ЦК 2'!D365</f>
        <v>182.31700234999997</v>
      </c>
      <c r="E362" s="17">
        <f>'[3]5 ЦК 2'!Q365</f>
        <v>0</v>
      </c>
      <c r="F362" s="18">
        <f>'[3]5 ЦК 2'!R365</f>
        <v>24.8170692</v>
      </c>
    </row>
    <row r="363" spans="1:6" ht="16.5" thickBot="1">
      <c r="A363" s="28"/>
      <c r="B363" s="7">
        <v>11</v>
      </c>
      <c r="C363" s="17">
        <f>'[3]3 ЦК 2'!D366</f>
        <v>184.5962153</v>
      </c>
      <c r="D363" s="17">
        <f>'[3]5 ЦК 2'!D366</f>
        <v>182.84250039999998</v>
      </c>
      <c r="E363" s="17">
        <f>'[3]5 ЦК 2'!Q366</f>
        <v>0</v>
      </c>
      <c r="F363" s="18">
        <f>'[3]5 ЦК 2'!R366</f>
        <v>31.189310949999996</v>
      </c>
    </row>
    <row r="364" spans="1:6" ht="16.5" thickBot="1">
      <c r="A364" s="28"/>
      <c r="B364" s="7">
        <v>12</v>
      </c>
      <c r="C364" s="17">
        <f>'[3]3 ЦК 2'!D367</f>
        <v>184.02910889999998</v>
      </c>
      <c r="D364" s="17">
        <f>'[3]5 ЦК 2'!D367</f>
        <v>182.27539399999998</v>
      </c>
      <c r="E364" s="17">
        <f>'[3]5 ЦК 2'!Q367</f>
        <v>0</v>
      </c>
      <c r="F364" s="18">
        <f>'[3]5 ЦК 2'!R367</f>
        <v>28.660447899999998</v>
      </c>
    </row>
    <row r="365" spans="1:6" ht="16.5" thickBot="1">
      <c r="A365" s="28"/>
      <c r="B365" s="7">
        <v>13</v>
      </c>
      <c r="C365" s="17">
        <f>'[3]3 ЦК 2'!D368</f>
        <v>183.92585855000002</v>
      </c>
      <c r="D365" s="17">
        <f>'[3]5 ЦК 2'!D368</f>
        <v>182.17214365000004</v>
      </c>
      <c r="E365" s="17">
        <f>'[3]5 ЦК 2'!Q368</f>
        <v>0</v>
      </c>
      <c r="F365" s="18">
        <f>'[3]5 ЦК 2'!R368</f>
        <v>31.545293500000003</v>
      </c>
    </row>
    <row r="366" spans="1:6" ht="16.5" thickBot="1">
      <c r="A366" s="28"/>
      <c r="B366" s="7">
        <v>14</v>
      </c>
      <c r="C366" s="17">
        <f>'[3]3 ЦК 2'!D369</f>
        <v>182.93034024999997</v>
      </c>
      <c r="D366" s="17">
        <f>'[3]5 ЦК 2'!D369</f>
        <v>181.17662535</v>
      </c>
      <c r="E366" s="17">
        <f>'[3]5 ЦК 2'!Q369</f>
        <v>0</v>
      </c>
      <c r="F366" s="18">
        <f>'[3]5 ЦК 2'!R369</f>
        <v>27.783590450000002</v>
      </c>
    </row>
    <row r="367" spans="1:6" ht="16.5" thickBot="1">
      <c r="A367" s="28"/>
      <c r="B367" s="7">
        <v>15</v>
      </c>
      <c r="C367" s="17">
        <f>'[3]3 ЦК 2'!D370</f>
        <v>181.998005</v>
      </c>
      <c r="D367" s="17">
        <f>'[3]5 ЦК 2'!D370</f>
        <v>180.2442901</v>
      </c>
      <c r="E367" s="17">
        <f>'[3]5 ЦК 2'!Q370</f>
        <v>0</v>
      </c>
      <c r="F367" s="18">
        <f>'[3]5 ЦК 2'!R370</f>
        <v>26.717183849999994</v>
      </c>
    </row>
    <row r="368" spans="1:6" ht="16.5" thickBot="1">
      <c r="A368" s="28"/>
      <c r="B368" s="7">
        <v>16</v>
      </c>
      <c r="C368" s="17">
        <f>'[3]3 ЦК 2'!D371</f>
        <v>181.82078424999997</v>
      </c>
      <c r="D368" s="17">
        <f>'[3]5 ЦК 2'!D371</f>
        <v>180.06706935</v>
      </c>
      <c r="E368" s="17">
        <f>'[3]5 ЦК 2'!Q371</f>
        <v>0</v>
      </c>
      <c r="F368" s="18">
        <f>'[3]5 ЦК 2'!R371</f>
        <v>26.723348050000002</v>
      </c>
    </row>
    <row r="369" spans="1:6" ht="16.5" thickBot="1">
      <c r="A369" s="28"/>
      <c r="B369" s="7">
        <v>17</v>
      </c>
      <c r="C369" s="17">
        <f>'[3]3 ЦК 2'!D372</f>
        <v>183.20310609999999</v>
      </c>
      <c r="D369" s="17">
        <f>'[3]5 ЦК 2'!D372</f>
        <v>181.4493912</v>
      </c>
      <c r="E369" s="17">
        <f>'[3]5 ЦК 2'!Q372</f>
        <v>0</v>
      </c>
      <c r="F369" s="18">
        <f>'[3]5 ЦК 2'!R372</f>
        <v>23.145029949999998</v>
      </c>
    </row>
    <row r="370" spans="1:6" ht="16.5" thickBot="1">
      <c r="A370" s="28"/>
      <c r="B370" s="7">
        <v>18</v>
      </c>
      <c r="C370" s="17">
        <f>'[3]3 ЦК 2'!D373</f>
        <v>189.27330205</v>
      </c>
      <c r="D370" s="17">
        <f>'[3]5 ЦК 2'!D373</f>
        <v>187.51958715</v>
      </c>
      <c r="E370" s="17">
        <f>'[3]5 ЦК 2'!Q373</f>
        <v>4.9729683499999995</v>
      </c>
      <c r="F370" s="18">
        <f>'[3]5 ЦК 2'!R373</f>
        <v>0.0061642</v>
      </c>
    </row>
    <row r="371" spans="1:6" ht="16.5" thickBot="1">
      <c r="A371" s="28"/>
      <c r="B371" s="7">
        <v>19</v>
      </c>
      <c r="C371" s="17">
        <f>'[3]3 ЦК 2'!D374</f>
        <v>202.68351915</v>
      </c>
      <c r="D371" s="17">
        <f>'[3]5 ЦК 2'!D374</f>
        <v>200.92980424999996</v>
      </c>
      <c r="E371" s="17">
        <f>'[3]5 ЦК 2'!Q374</f>
        <v>0.00154105</v>
      </c>
      <c r="F371" s="18">
        <f>'[3]5 ЦК 2'!R374</f>
        <v>5.3705592499999995</v>
      </c>
    </row>
    <row r="372" spans="1:6" ht="16.5" thickBot="1">
      <c r="A372" s="28"/>
      <c r="B372" s="7">
        <v>20</v>
      </c>
      <c r="C372" s="17">
        <f>'[3]3 ЦК 2'!D375</f>
        <v>193.75929859999997</v>
      </c>
      <c r="D372" s="17">
        <f>'[3]5 ЦК 2'!D375</f>
        <v>192.0055837</v>
      </c>
      <c r="E372" s="17">
        <f>'[3]5 ЦК 2'!Q375</f>
        <v>0</v>
      </c>
      <c r="F372" s="18">
        <f>'[3]5 ЦК 2'!R375</f>
        <v>57.817113899999995</v>
      </c>
    </row>
    <row r="373" spans="1:6" ht="16.5" thickBot="1">
      <c r="A373" s="28"/>
      <c r="B373" s="7">
        <v>21</v>
      </c>
      <c r="C373" s="17">
        <f>'[3]3 ЦК 2'!D376</f>
        <v>191.89616915</v>
      </c>
      <c r="D373" s="17">
        <f>'[3]5 ЦК 2'!D376</f>
        <v>190.14245425</v>
      </c>
      <c r="E373" s="17">
        <f>'[3]5 ЦК 2'!Q376</f>
        <v>0.00154105</v>
      </c>
      <c r="F373" s="18">
        <f>'[3]5 ЦК 2'!R376</f>
        <v>53.610047400000006</v>
      </c>
    </row>
    <row r="374" spans="1:6" ht="16.5" thickBot="1">
      <c r="A374" s="28"/>
      <c r="B374" s="7">
        <v>22</v>
      </c>
      <c r="C374" s="17">
        <f>'[3]3 ЦК 2'!D377</f>
        <v>180.8113965</v>
      </c>
      <c r="D374" s="17">
        <f>'[3]5 ЦК 2'!D377</f>
        <v>179.05768160000002</v>
      </c>
      <c r="E374" s="17">
        <f>'[3]5 ЦК 2'!Q377</f>
        <v>0</v>
      </c>
      <c r="F374" s="18">
        <f>'[3]5 ЦК 2'!R377</f>
        <v>49.89149375</v>
      </c>
    </row>
    <row r="375" spans="1:6" ht="16.5" thickBot="1">
      <c r="A375" s="28"/>
      <c r="B375" s="7">
        <v>23</v>
      </c>
      <c r="C375" s="17">
        <f>'[3]3 ЦК 2'!D378</f>
        <v>173.79807794999996</v>
      </c>
      <c r="D375" s="17">
        <f>'[3]5 ЦК 2'!D378</f>
        <v>172.04436305</v>
      </c>
      <c r="E375" s="17">
        <f>'[3]5 ЦК 2'!Q378</f>
        <v>0</v>
      </c>
      <c r="F375" s="18">
        <f>'[3]5 ЦК 2'!R378</f>
        <v>52.73935415000001</v>
      </c>
    </row>
    <row r="376" spans="1:6" ht="15.75" customHeight="1" thickBot="1">
      <c r="A376" s="27">
        <v>42079</v>
      </c>
      <c r="B376" s="7">
        <v>0</v>
      </c>
      <c r="C376" s="17">
        <f>'[3]3 ЦК 2'!D379</f>
        <v>148.16117015</v>
      </c>
      <c r="D376" s="17">
        <f>'[3]5 ЦК 2'!D379</f>
        <v>146.40745525</v>
      </c>
      <c r="E376" s="17">
        <f>'[3]5 ЦК 2'!Q379</f>
        <v>0</v>
      </c>
      <c r="F376" s="18">
        <f>'[3]5 ЦК 2'!R379</f>
        <v>33.8168012</v>
      </c>
    </row>
    <row r="377" spans="1:6" ht="16.5" thickBot="1">
      <c r="A377" s="28"/>
      <c r="B377" s="7">
        <v>1</v>
      </c>
      <c r="C377" s="17">
        <f>'[3]3 ЦК 2'!D380</f>
        <v>136.1918348</v>
      </c>
      <c r="D377" s="17">
        <f>'[3]5 ЦК 2'!D380</f>
        <v>134.4381199</v>
      </c>
      <c r="E377" s="17">
        <f>'[3]5 ЦК 2'!Q380</f>
        <v>0</v>
      </c>
      <c r="F377" s="18">
        <f>'[3]5 ЦК 2'!R380</f>
        <v>24.350131049999998</v>
      </c>
    </row>
    <row r="378" spans="1:6" ht="16.5" thickBot="1">
      <c r="A378" s="28"/>
      <c r="B378" s="7">
        <v>2</v>
      </c>
      <c r="C378" s="17">
        <f>'[3]3 ЦК 2'!D381</f>
        <v>129.42970739999998</v>
      </c>
      <c r="D378" s="17">
        <f>'[3]5 ЦК 2'!D381</f>
        <v>127.67599249999999</v>
      </c>
      <c r="E378" s="17">
        <f>'[3]5 ЦК 2'!Q381</f>
        <v>0</v>
      </c>
      <c r="F378" s="18">
        <f>'[3]5 ЦК 2'!R381</f>
        <v>16.1995176</v>
      </c>
    </row>
    <row r="379" spans="1:6" ht="16.5" thickBot="1">
      <c r="A379" s="28"/>
      <c r="B379" s="7">
        <v>3</v>
      </c>
      <c r="C379" s="17">
        <f>'[3]3 ЦК 2'!D382</f>
        <v>127.19364385</v>
      </c>
      <c r="D379" s="17">
        <f>'[3]5 ЦК 2'!D382</f>
        <v>125.43992895</v>
      </c>
      <c r="E379" s="17">
        <f>'[3]5 ЦК 2'!Q382</f>
        <v>0</v>
      </c>
      <c r="F379" s="18">
        <f>'[3]5 ЦК 2'!R382</f>
        <v>5.962322449999999</v>
      </c>
    </row>
    <row r="380" spans="1:6" ht="16.5" thickBot="1">
      <c r="A380" s="28"/>
      <c r="B380" s="7">
        <v>4</v>
      </c>
      <c r="C380" s="17">
        <f>'[3]3 ЦК 2'!D383</f>
        <v>136.26580520000002</v>
      </c>
      <c r="D380" s="17">
        <f>'[3]5 ЦК 2'!D383</f>
        <v>134.51209029999998</v>
      </c>
      <c r="E380" s="17">
        <f>'[3]5 ЦК 2'!Q383</f>
        <v>2.73844585</v>
      </c>
      <c r="F380" s="18">
        <f>'[3]5 ЦК 2'!R383</f>
        <v>0</v>
      </c>
    </row>
    <row r="381" spans="1:6" ht="16.5" thickBot="1">
      <c r="A381" s="28"/>
      <c r="B381" s="7">
        <v>5</v>
      </c>
      <c r="C381" s="17">
        <f>'[3]3 ЦК 2'!D384</f>
        <v>150.35562535</v>
      </c>
      <c r="D381" s="17">
        <f>'[3]5 ЦК 2'!D384</f>
        <v>148.60191045</v>
      </c>
      <c r="E381" s="17">
        <f>'[3]5 ЦК 2'!Q384</f>
        <v>4.501407049999999</v>
      </c>
      <c r="F381" s="18">
        <f>'[3]5 ЦК 2'!R384</f>
        <v>0</v>
      </c>
    </row>
    <row r="382" spans="1:6" ht="16.5" thickBot="1">
      <c r="A382" s="28"/>
      <c r="B382" s="7">
        <v>6</v>
      </c>
      <c r="C382" s="17">
        <f>'[3]3 ЦК 2'!D385</f>
        <v>152.1756054</v>
      </c>
      <c r="D382" s="17">
        <f>'[3]5 ЦК 2'!D385</f>
        <v>150.42189050000002</v>
      </c>
      <c r="E382" s="17">
        <f>'[3]5 ЦК 2'!Q385</f>
        <v>4.22401805</v>
      </c>
      <c r="F382" s="18">
        <f>'[3]5 ЦК 2'!R385</f>
        <v>0</v>
      </c>
    </row>
    <row r="383" spans="1:6" ht="16.5" thickBot="1">
      <c r="A383" s="28"/>
      <c r="B383" s="7">
        <v>7</v>
      </c>
      <c r="C383" s="17">
        <f>'[3]3 ЦК 2'!D386</f>
        <v>183.3109796</v>
      </c>
      <c r="D383" s="17">
        <f>'[3]5 ЦК 2'!D386</f>
        <v>181.55726470000002</v>
      </c>
      <c r="E383" s="17">
        <f>'[3]5 ЦК 2'!Q386</f>
        <v>0</v>
      </c>
      <c r="F383" s="18">
        <f>'[3]5 ЦК 2'!R386</f>
        <v>13.73537865</v>
      </c>
    </row>
    <row r="384" spans="1:6" ht="16.5" thickBot="1">
      <c r="A384" s="28"/>
      <c r="B384" s="7">
        <v>8</v>
      </c>
      <c r="C384" s="17">
        <f>'[3]3 ЦК 2'!D387</f>
        <v>203.25062555000002</v>
      </c>
      <c r="D384" s="17">
        <f>'[3]5 ЦК 2'!D387</f>
        <v>201.49691065</v>
      </c>
      <c r="E384" s="17">
        <f>'[3]5 ЦК 2'!Q387</f>
        <v>0</v>
      </c>
      <c r="F384" s="18">
        <f>'[3]5 ЦК 2'!R387</f>
        <v>11.186481950000001</v>
      </c>
    </row>
    <row r="385" spans="1:6" ht="16.5" thickBot="1">
      <c r="A385" s="28"/>
      <c r="B385" s="7">
        <v>9</v>
      </c>
      <c r="C385" s="17">
        <f>'[3]3 ЦК 2'!D388</f>
        <v>209.10969765000002</v>
      </c>
      <c r="D385" s="17">
        <f>'[3]5 ЦК 2'!D388</f>
        <v>207.35598275</v>
      </c>
      <c r="E385" s="17">
        <f>'[3]5 ЦК 2'!Q388</f>
        <v>0</v>
      </c>
      <c r="F385" s="18">
        <f>'[3]5 ЦК 2'!R388</f>
        <v>17.074833999999996</v>
      </c>
    </row>
    <row r="386" spans="1:6" ht="16.5" thickBot="1">
      <c r="A386" s="28"/>
      <c r="B386" s="7">
        <v>10</v>
      </c>
      <c r="C386" s="17">
        <f>'[3]3 ЦК 2'!D389</f>
        <v>211.4289779</v>
      </c>
      <c r="D386" s="17">
        <f>'[3]5 ЦК 2'!D389</f>
        <v>209.675263</v>
      </c>
      <c r="E386" s="17">
        <f>'[3]5 ЦК 2'!Q389</f>
        <v>0.00154105</v>
      </c>
      <c r="F386" s="18">
        <f>'[3]5 ЦК 2'!R389</f>
        <v>21.9969477</v>
      </c>
    </row>
    <row r="387" spans="1:6" ht="16.5" thickBot="1">
      <c r="A387" s="28"/>
      <c r="B387" s="7">
        <v>11</v>
      </c>
      <c r="C387" s="17">
        <f>'[3]3 ЦК 2'!D390</f>
        <v>212.69417995</v>
      </c>
      <c r="D387" s="17">
        <f>'[3]5 ЦК 2'!D390</f>
        <v>210.94046505</v>
      </c>
      <c r="E387" s="17">
        <f>'[3]5 ЦК 2'!Q390</f>
        <v>0</v>
      </c>
      <c r="F387" s="18">
        <f>'[3]5 ЦК 2'!R390</f>
        <v>24.49498975</v>
      </c>
    </row>
    <row r="388" spans="1:6" ht="16.5" thickBot="1">
      <c r="A388" s="28"/>
      <c r="B388" s="7">
        <v>12</v>
      </c>
      <c r="C388" s="17">
        <f>'[3]3 ЦК 2'!D391</f>
        <v>205.3973082</v>
      </c>
      <c r="D388" s="17">
        <f>'[3]5 ЦК 2'!D391</f>
        <v>203.6435933</v>
      </c>
      <c r="E388" s="17">
        <f>'[3]5 ЦК 2'!Q391</f>
        <v>0</v>
      </c>
      <c r="F388" s="18">
        <f>'[3]5 ЦК 2'!R391</f>
        <v>31.88894765</v>
      </c>
    </row>
    <row r="389" spans="1:6" ht="16.5" thickBot="1">
      <c r="A389" s="28"/>
      <c r="B389" s="7">
        <v>13</v>
      </c>
      <c r="C389" s="17">
        <f>'[3]3 ЦК 2'!D392</f>
        <v>205.76253705</v>
      </c>
      <c r="D389" s="17">
        <f>'[3]5 ЦК 2'!D392</f>
        <v>204.00882215</v>
      </c>
      <c r="E389" s="17">
        <f>'[3]5 ЦК 2'!Q392</f>
        <v>0</v>
      </c>
      <c r="F389" s="18">
        <f>'[3]5 ЦК 2'!R392</f>
        <v>32.20948605</v>
      </c>
    </row>
    <row r="390" spans="1:6" ht="16.5" thickBot="1">
      <c r="A390" s="28"/>
      <c r="B390" s="7">
        <v>14</v>
      </c>
      <c r="C390" s="17">
        <f>'[3]3 ЦК 2'!D393</f>
        <v>208.7383046</v>
      </c>
      <c r="D390" s="17">
        <f>'[3]5 ЦК 2'!D393</f>
        <v>206.9845897</v>
      </c>
      <c r="E390" s="17">
        <f>'[3]5 ЦК 2'!Q393</f>
        <v>0</v>
      </c>
      <c r="F390" s="18">
        <f>'[3]5 ЦК 2'!R393</f>
        <v>52.438849399999995</v>
      </c>
    </row>
    <row r="391" spans="1:6" ht="16.5" thickBot="1">
      <c r="A391" s="28"/>
      <c r="B391" s="7">
        <v>15</v>
      </c>
      <c r="C391" s="17">
        <f>'[3]3 ЦК 2'!D394</f>
        <v>206.67021549999998</v>
      </c>
      <c r="D391" s="17">
        <f>'[3]5 ЦК 2'!D394</f>
        <v>204.9165006</v>
      </c>
      <c r="E391" s="17">
        <f>'[3]5 ЦК 2'!Q394</f>
        <v>0</v>
      </c>
      <c r="F391" s="18">
        <f>'[3]5 ЦК 2'!R394</f>
        <v>52.63456275</v>
      </c>
    </row>
    <row r="392" spans="1:6" ht="16.5" thickBot="1">
      <c r="A392" s="28"/>
      <c r="B392" s="7">
        <v>16</v>
      </c>
      <c r="C392" s="17">
        <f>'[3]3 ЦК 2'!D395</f>
        <v>202.0655581</v>
      </c>
      <c r="D392" s="17">
        <f>'[3]5 ЦК 2'!D395</f>
        <v>200.31184319999997</v>
      </c>
      <c r="E392" s="17">
        <f>'[3]5 ЦК 2'!Q395</f>
        <v>0</v>
      </c>
      <c r="F392" s="18">
        <f>'[3]5 ЦК 2'!R395</f>
        <v>53.8689438</v>
      </c>
    </row>
    <row r="393" spans="1:6" ht="16.5" thickBot="1">
      <c r="A393" s="28"/>
      <c r="B393" s="7">
        <v>17</v>
      </c>
      <c r="C393" s="17">
        <f>'[3]3 ЦК 2'!D396</f>
        <v>200.38889569999998</v>
      </c>
      <c r="D393" s="17">
        <f>'[3]5 ЦК 2'!D396</f>
        <v>198.6351808</v>
      </c>
      <c r="E393" s="17">
        <f>'[3]5 ЦК 2'!Q396</f>
        <v>0</v>
      </c>
      <c r="F393" s="18">
        <f>'[3]5 ЦК 2'!R396</f>
        <v>50.90550465</v>
      </c>
    </row>
    <row r="394" spans="1:6" ht="16.5" thickBot="1">
      <c r="A394" s="28"/>
      <c r="B394" s="7">
        <v>18</v>
      </c>
      <c r="C394" s="17">
        <f>'[3]3 ЦК 2'!D397</f>
        <v>202.62187715</v>
      </c>
      <c r="D394" s="17">
        <f>'[3]5 ЦК 2'!D397</f>
        <v>200.86816225</v>
      </c>
      <c r="E394" s="17">
        <f>'[3]5 ЦК 2'!Q397</f>
        <v>0</v>
      </c>
      <c r="F394" s="18">
        <f>'[3]5 ЦК 2'!R397</f>
        <v>17.8977547</v>
      </c>
    </row>
    <row r="395" spans="1:6" ht="16.5" thickBot="1">
      <c r="A395" s="28"/>
      <c r="B395" s="7">
        <v>19</v>
      </c>
      <c r="C395" s="17">
        <f>'[3]3 ЦК 2'!D398</f>
        <v>210.57369515</v>
      </c>
      <c r="D395" s="17">
        <f>'[3]5 ЦК 2'!D398</f>
        <v>208.81998025</v>
      </c>
      <c r="E395" s="17">
        <f>'[3]5 ЦК 2'!Q398</f>
        <v>0</v>
      </c>
      <c r="F395" s="18">
        <f>'[3]5 ЦК 2'!R398</f>
        <v>23.835420349999996</v>
      </c>
    </row>
    <row r="396" spans="1:6" ht="16.5" thickBot="1">
      <c r="A396" s="28"/>
      <c r="B396" s="7">
        <v>20</v>
      </c>
      <c r="C396" s="17">
        <f>'[3]3 ЦК 2'!D399</f>
        <v>209.56276634999998</v>
      </c>
      <c r="D396" s="17">
        <f>'[3]5 ЦК 2'!D399</f>
        <v>207.80905145</v>
      </c>
      <c r="E396" s="17">
        <f>'[3]5 ЦК 2'!Q399</f>
        <v>41.39106195</v>
      </c>
      <c r="F396" s="18">
        <f>'[3]5 ЦК 2'!R399</f>
        <v>2.84631935</v>
      </c>
    </row>
    <row r="397" spans="1:6" ht="16.5" thickBot="1">
      <c r="A397" s="28"/>
      <c r="B397" s="7">
        <v>21</v>
      </c>
      <c r="C397" s="17">
        <f>'[3]3 ЦК 2'!D400</f>
        <v>209.2376048</v>
      </c>
      <c r="D397" s="17">
        <f>'[3]5 ЦК 2'!D400</f>
        <v>207.48388990000004</v>
      </c>
      <c r="E397" s="17">
        <f>'[3]5 ЦК 2'!Q400</f>
        <v>0</v>
      </c>
      <c r="F397" s="18">
        <f>'[3]5 ЦК 2'!R400</f>
        <v>46.216089499999995</v>
      </c>
    </row>
    <row r="398" spans="1:6" ht="16.5" thickBot="1">
      <c r="A398" s="28"/>
      <c r="B398" s="7">
        <v>22</v>
      </c>
      <c r="C398" s="17">
        <f>'[3]3 ЦК 2'!D401</f>
        <v>196.6626368</v>
      </c>
      <c r="D398" s="17">
        <f>'[3]5 ЦК 2'!D401</f>
        <v>194.90892189999997</v>
      </c>
      <c r="E398" s="17">
        <f>'[3]5 ЦК 2'!Q401</f>
        <v>0</v>
      </c>
      <c r="F398" s="18">
        <f>'[3]5 ЦК 2'!R401</f>
        <v>57.84022965</v>
      </c>
    </row>
    <row r="399" spans="1:6" ht="16.5" thickBot="1">
      <c r="A399" s="28"/>
      <c r="B399" s="7">
        <v>23</v>
      </c>
      <c r="C399" s="17">
        <f>'[3]3 ЦК 2'!D402</f>
        <v>161.99979915</v>
      </c>
      <c r="D399" s="17">
        <f>'[3]5 ЦК 2'!D402</f>
        <v>160.24608425</v>
      </c>
      <c r="E399" s="17">
        <f>'[3]5 ЦК 2'!Q402</f>
        <v>0</v>
      </c>
      <c r="F399" s="18">
        <f>'[3]5 ЦК 2'!R402</f>
        <v>41.2785653</v>
      </c>
    </row>
    <row r="400" spans="1:6" ht="15.75" customHeight="1" thickBot="1">
      <c r="A400" s="27">
        <v>42080</v>
      </c>
      <c r="B400" s="7">
        <v>0</v>
      </c>
      <c r="C400" s="17">
        <f>'[3]3 ЦК 2'!D403</f>
        <v>147.38448095</v>
      </c>
      <c r="D400" s="17">
        <f>'[3]5 ЦК 2'!D403</f>
        <v>145.63076604999998</v>
      </c>
      <c r="E400" s="17">
        <f>'[3]5 ЦК 2'!Q403</f>
        <v>0</v>
      </c>
      <c r="F400" s="18">
        <f>'[3]5 ЦК 2'!R403</f>
        <v>16.150204</v>
      </c>
    </row>
    <row r="401" spans="1:6" ht="16.5" thickBot="1">
      <c r="A401" s="28"/>
      <c r="B401" s="7">
        <v>1</v>
      </c>
      <c r="C401" s="17">
        <f>'[3]3 ЦК 2'!D404</f>
        <v>135.704863</v>
      </c>
      <c r="D401" s="17">
        <f>'[3]5 ЦК 2'!D404</f>
        <v>133.9511481</v>
      </c>
      <c r="E401" s="17">
        <f>'[3]5 ЦК 2'!Q404</f>
        <v>0.00154105</v>
      </c>
      <c r="F401" s="18">
        <f>'[3]5 ЦК 2'!R404</f>
        <v>13.4502844</v>
      </c>
    </row>
    <row r="402" spans="1:6" ht="16.5" thickBot="1">
      <c r="A402" s="28"/>
      <c r="B402" s="7">
        <v>2</v>
      </c>
      <c r="C402" s="17">
        <f>'[3]3 ЦК 2'!D405</f>
        <v>131.02469415000002</v>
      </c>
      <c r="D402" s="17">
        <f>'[3]5 ЦК 2'!D405</f>
        <v>129.27097925</v>
      </c>
      <c r="E402" s="17">
        <f>'[3]5 ЦК 2'!Q405</f>
        <v>0</v>
      </c>
      <c r="F402" s="18">
        <f>'[3]5 ЦК 2'!R405</f>
        <v>20.871981199999997</v>
      </c>
    </row>
    <row r="403" spans="1:6" ht="16.5" thickBot="1">
      <c r="A403" s="28"/>
      <c r="B403" s="7">
        <v>3</v>
      </c>
      <c r="C403" s="17">
        <f>'[3]3 ЦК 2'!D406</f>
        <v>129.69476799999998</v>
      </c>
      <c r="D403" s="17">
        <f>'[3]5 ЦК 2'!D406</f>
        <v>127.9410531</v>
      </c>
      <c r="E403" s="17">
        <f>'[3]5 ЦК 2'!Q406</f>
        <v>0</v>
      </c>
      <c r="F403" s="18">
        <f>'[3]5 ЦК 2'!R406</f>
        <v>11.960089049999999</v>
      </c>
    </row>
    <row r="404" spans="1:6" ht="16.5" thickBot="1">
      <c r="A404" s="28"/>
      <c r="B404" s="7">
        <v>4</v>
      </c>
      <c r="C404" s="17">
        <f>'[3]3 ЦК 2'!D407</f>
        <v>140.0043925</v>
      </c>
      <c r="D404" s="17">
        <f>'[3]5 ЦК 2'!D407</f>
        <v>138.2506776</v>
      </c>
      <c r="E404" s="17">
        <f>'[3]5 ЦК 2'!Q407</f>
        <v>0</v>
      </c>
      <c r="F404" s="18">
        <f>'[3]5 ЦК 2'!R407</f>
        <v>1.6997781500000002</v>
      </c>
    </row>
    <row r="405" spans="1:6" ht="16.5" thickBot="1">
      <c r="A405" s="28"/>
      <c r="B405" s="7">
        <v>5</v>
      </c>
      <c r="C405" s="17">
        <f>'[3]3 ЦК 2'!D408</f>
        <v>151.57305485</v>
      </c>
      <c r="D405" s="17">
        <f>'[3]5 ЦК 2'!D408</f>
        <v>149.81933995000003</v>
      </c>
      <c r="E405" s="17">
        <f>'[3]5 ЦК 2'!Q408</f>
        <v>2.5088294</v>
      </c>
      <c r="F405" s="18">
        <f>'[3]5 ЦК 2'!R408</f>
        <v>0</v>
      </c>
    </row>
    <row r="406" spans="1:6" ht="16.5" thickBot="1">
      <c r="A406" s="28"/>
      <c r="B406" s="7">
        <v>6</v>
      </c>
      <c r="C406" s="17">
        <f>'[3]3 ЦК 2'!D409</f>
        <v>152.76582754999998</v>
      </c>
      <c r="D406" s="17">
        <f>'[3]5 ЦК 2'!D409</f>
        <v>151.01211265</v>
      </c>
      <c r="E406" s="17">
        <f>'[3]5 ЦК 2'!Q409</f>
        <v>13.442579150000002</v>
      </c>
      <c r="F406" s="18">
        <f>'[3]5 ЦК 2'!R409</f>
        <v>0</v>
      </c>
    </row>
    <row r="407" spans="1:6" ht="16.5" thickBot="1">
      <c r="A407" s="28"/>
      <c r="B407" s="7">
        <v>7</v>
      </c>
      <c r="C407" s="17">
        <f>'[3]3 ЦК 2'!D410</f>
        <v>176.080373</v>
      </c>
      <c r="D407" s="17">
        <f>'[3]5 ЦК 2'!D410</f>
        <v>174.3266581</v>
      </c>
      <c r="E407" s="17">
        <f>'[3]5 ЦК 2'!Q410</f>
        <v>5.828251099999999</v>
      </c>
      <c r="F407" s="18">
        <f>'[3]5 ЦК 2'!R410</f>
        <v>0</v>
      </c>
    </row>
    <row r="408" spans="1:6" ht="16.5" thickBot="1">
      <c r="A408" s="28"/>
      <c r="B408" s="7">
        <v>8</v>
      </c>
      <c r="C408" s="17">
        <f>'[3]3 ЦК 2'!D411</f>
        <v>203.3816148</v>
      </c>
      <c r="D408" s="17">
        <f>'[3]5 ЦК 2'!D411</f>
        <v>201.62789990000002</v>
      </c>
      <c r="E408" s="17">
        <f>'[3]5 ЦК 2'!Q411</f>
        <v>0</v>
      </c>
      <c r="F408" s="18">
        <f>'[3]5 ЦК 2'!R411</f>
        <v>3.74321045</v>
      </c>
    </row>
    <row r="409" spans="1:6" ht="16.5" thickBot="1">
      <c r="A409" s="28"/>
      <c r="B409" s="7">
        <v>9</v>
      </c>
      <c r="C409" s="17">
        <f>'[3]3 ЦК 2'!D412</f>
        <v>207.24502715</v>
      </c>
      <c r="D409" s="17">
        <f>'[3]5 ЦК 2'!D412</f>
        <v>205.49131225000002</v>
      </c>
      <c r="E409" s="17">
        <f>'[3]5 ЦК 2'!Q412</f>
        <v>0.00154105</v>
      </c>
      <c r="F409" s="18">
        <f>'[3]5 ЦК 2'!R412</f>
        <v>7.83623925</v>
      </c>
    </row>
    <row r="410" spans="1:6" ht="16.5" thickBot="1">
      <c r="A410" s="28"/>
      <c r="B410" s="7">
        <v>10</v>
      </c>
      <c r="C410" s="17">
        <f>'[3]3 ЦК 2'!D413</f>
        <v>207.30512810000002</v>
      </c>
      <c r="D410" s="17">
        <f>'[3]5 ЦК 2'!D413</f>
        <v>205.55141319999998</v>
      </c>
      <c r="E410" s="17">
        <f>'[3]5 ЦК 2'!Q413</f>
        <v>0.00154105</v>
      </c>
      <c r="F410" s="18">
        <f>'[3]5 ЦК 2'!R413</f>
        <v>15.091502649999999</v>
      </c>
    </row>
    <row r="411" spans="1:6" ht="16.5" thickBot="1">
      <c r="A411" s="28"/>
      <c r="B411" s="7">
        <v>11</v>
      </c>
      <c r="C411" s="17">
        <f>'[3]3 ЦК 2'!D414</f>
        <v>209.42715395</v>
      </c>
      <c r="D411" s="17">
        <f>'[3]5 ЦК 2'!D414</f>
        <v>207.67343904999998</v>
      </c>
      <c r="E411" s="17">
        <f>'[3]5 ЦК 2'!Q414</f>
        <v>0</v>
      </c>
      <c r="F411" s="18">
        <f>'[3]5 ЦК 2'!R414</f>
        <v>20.573017500000002</v>
      </c>
    </row>
    <row r="412" spans="1:6" ht="16.5" thickBot="1">
      <c r="A412" s="28"/>
      <c r="B412" s="7">
        <v>12</v>
      </c>
      <c r="C412" s="17">
        <f>'[3]3 ЦК 2'!D415</f>
        <v>205.79798119999998</v>
      </c>
      <c r="D412" s="17">
        <f>'[3]5 ЦК 2'!D415</f>
        <v>204.04426629999998</v>
      </c>
      <c r="E412" s="17">
        <f>'[3]5 ЦК 2'!Q415</f>
        <v>0</v>
      </c>
      <c r="F412" s="18">
        <f>'[3]5 ЦК 2'!R415</f>
        <v>49.1964802</v>
      </c>
    </row>
    <row r="413" spans="1:6" ht="16.5" thickBot="1">
      <c r="A413" s="28"/>
      <c r="B413" s="7">
        <v>13</v>
      </c>
      <c r="C413" s="17">
        <f>'[3]3 ЦК 2'!D416</f>
        <v>206.14009430000002</v>
      </c>
      <c r="D413" s="17">
        <f>'[3]5 ЦК 2'!D416</f>
        <v>204.3863794</v>
      </c>
      <c r="E413" s="17">
        <f>'[3]5 ЦК 2'!Q416</f>
        <v>0</v>
      </c>
      <c r="F413" s="18">
        <f>'[3]5 ЦК 2'!R416</f>
        <v>51.71301484999999</v>
      </c>
    </row>
    <row r="414" spans="1:6" ht="16.5" thickBot="1">
      <c r="A414" s="28"/>
      <c r="B414" s="7">
        <v>14</v>
      </c>
      <c r="C414" s="17">
        <f>'[3]3 ЦК 2'!D417</f>
        <v>207.81675669999998</v>
      </c>
      <c r="D414" s="17">
        <f>'[3]5 ЦК 2'!D417</f>
        <v>206.0630418</v>
      </c>
      <c r="E414" s="17">
        <f>'[3]5 ЦК 2'!Q417</f>
        <v>0</v>
      </c>
      <c r="F414" s="18">
        <f>'[3]5 ЦК 2'!R417</f>
        <v>75.46675954999999</v>
      </c>
    </row>
    <row r="415" spans="1:6" ht="16.5" thickBot="1">
      <c r="A415" s="28"/>
      <c r="B415" s="7">
        <v>15</v>
      </c>
      <c r="C415" s="17">
        <f>'[3]3 ЦК 2'!D418</f>
        <v>206.2726246</v>
      </c>
      <c r="D415" s="17">
        <f>'[3]5 ЦК 2'!D418</f>
        <v>204.5189097</v>
      </c>
      <c r="E415" s="17">
        <f>'[3]5 ЦК 2'!Q418</f>
        <v>0</v>
      </c>
      <c r="F415" s="18">
        <f>'[3]5 ЦК 2'!R418</f>
        <v>75.8473989</v>
      </c>
    </row>
    <row r="416" spans="1:6" ht="16.5" thickBot="1">
      <c r="A416" s="28"/>
      <c r="B416" s="7">
        <v>16</v>
      </c>
      <c r="C416" s="17">
        <f>'[3]3 ЦК 2'!D419</f>
        <v>202.86536305</v>
      </c>
      <c r="D416" s="17">
        <f>'[3]5 ЦК 2'!D419</f>
        <v>201.11164814999998</v>
      </c>
      <c r="E416" s="17">
        <f>'[3]5 ЦК 2'!Q419</f>
        <v>0</v>
      </c>
      <c r="F416" s="18">
        <f>'[3]5 ЦК 2'!R419</f>
        <v>75.50990895000001</v>
      </c>
    </row>
    <row r="417" spans="1:6" ht="16.5" thickBot="1">
      <c r="A417" s="28"/>
      <c r="B417" s="7">
        <v>17</v>
      </c>
      <c r="C417" s="17">
        <f>'[3]3 ЦК 2'!D420</f>
        <v>200.73871405</v>
      </c>
      <c r="D417" s="17">
        <f>'[3]5 ЦК 2'!D420</f>
        <v>198.98499915000002</v>
      </c>
      <c r="E417" s="17">
        <f>'[3]5 ЦК 2'!Q420</f>
        <v>0</v>
      </c>
      <c r="F417" s="18">
        <f>'[3]5 ЦК 2'!R420</f>
        <v>71.57406725</v>
      </c>
    </row>
    <row r="418" spans="1:6" ht="16.5" thickBot="1">
      <c r="A418" s="28"/>
      <c r="B418" s="7">
        <v>18</v>
      </c>
      <c r="C418" s="17">
        <f>'[3]3 ЦК 2'!D421</f>
        <v>202.08405069999998</v>
      </c>
      <c r="D418" s="17">
        <f>'[3]5 ЦК 2'!D421</f>
        <v>200.3303358</v>
      </c>
      <c r="E418" s="17">
        <f>'[3]5 ЦК 2'!Q421</f>
        <v>0.00154105</v>
      </c>
      <c r="F418" s="18">
        <f>'[3]5 ЦК 2'!R421</f>
        <v>22.8260326</v>
      </c>
    </row>
    <row r="419" spans="1:6" ht="16.5" thickBot="1">
      <c r="A419" s="28"/>
      <c r="B419" s="7">
        <v>19</v>
      </c>
      <c r="C419" s="17">
        <f>'[3]3 ЦК 2'!D422</f>
        <v>208.57033015000002</v>
      </c>
      <c r="D419" s="17">
        <f>'[3]5 ЦК 2'!D422</f>
        <v>206.81661525</v>
      </c>
      <c r="E419" s="17">
        <f>'[3]5 ЦК 2'!Q422</f>
        <v>0</v>
      </c>
      <c r="F419" s="18">
        <f>'[3]5 ЦК 2'!R422</f>
        <v>13.499598</v>
      </c>
    </row>
    <row r="420" spans="1:6" ht="16.5" thickBot="1">
      <c r="A420" s="28"/>
      <c r="B420" s="7">
        <v>20</v>
      </c>
      <c r="C420" s="17">
        <f>'[3]3 ЦК 2'!D423</f>
        <v>208.48557240000002</v>
      </c>
      <c r="D420" s="17">
        <f>'[3]5 ЦК 2'!D423</f>
        <v>206.73185750000002</v>
      </c>
      <c r="E420" s="17">
        <f>'[3]5 ЦК 2'!Q423</f>
        <v>0</v>
      </c>
      <c r="F420" s="18">
        <f>'[3]5 ЦК 2'!R423</f>
        <v>45.783054449999995</v>
      </c>
    </row>
    <row r="421" spans="1:6" ht="16.5" thickBot="1">
      <c r="A421" s="28"/>
      <c r="B421" s="7">
        <v>21</v>
      </c>
      <c r="C421" s="17">
        <f>'[3]3 ЦК 2'!D424</f>
        <v>208.78915924999998</v>
      </c>
      <c r="D421" s="17">
        <f>'[3]5 ЦК 2'!D424</f>
        <v>207.03544435</v>
      </c>
      <c r="E421" s="17">
        <f>'[3]5 ЦК 2'!Q424</f>
        <v>0</v>
      </c>
      <c r="F421" s="18">
        <f>'[3]5 ЦК 2'!R424</f>
        <v>46.47960904999999</v>
      </c>
    </row>
    <row r="422" spans="1:6" ht="16.5" thickBot="1">
      <c r="A422" s="28"/>
      <c r="B422" s="7">
        <v>22</v>
      </c>
      <c r="C422" s="17">
        <f>'[3]3 ЦК 2'!D425</f>
        <v>187.73071099999999</v>
      </c>
      <c r="D422" s="17">
        <f>'[3]5 ЦК 2'!D425</f>
        <v>185.97699609999998</v>
      </c>
      <c r="E422" s="17">
        <f>'[3]5 ЦК 2'!Q425</f>
        <v>0</v>
      </c>
      <c r="F422" s="18">
        <f>'[3]5 ЦК 2'!R425</f>
        <v>66.63346095</v>
      </c>
    </row>
    <row r="423" spans="1:6" ht="16.5" thickBot="1">
      <c r="A423" s="28"/>
      <c r="B423" s="7">
        <v>23</v>
      </c>
      <c r="C423" s="17">
        <f>'[3]3 ЦК 2'!D426</f>
        <v>164.76598389999998</v>
      </c>
      <c r="D423" s="17">
        <f>'[3]5 ЦК 2'!D426</f>
        <v>163.01226899999997</v>
      </c>
      <c r="E423" s="17">
        <f>'[3]5 ЦК 2'!Q426</f>
        <v>0</v>
      </c>
      <c r="F423" s="18">
        <f>'[3]5 ЦК 2'!R426</f>
        <v>59.39206699999999</v>
      </c>
    </row>
    <row r="424" spans="1:6" ht="15.75" customHeight="1" thickBot="1">
      <c r="A424" s="27">
        <v>42081</v>
      </c>
      <c r="B424" s="7">
        <v>0</v>
      </c>
      <c r="C424" s="17">
        <f>'[3]3 ЦК 2'!D427</f>
        <v>148.55259685000001</v>
      </c>
      <c r="D424" s="17">
        <f>'[3]5 ЦК 2'!D427</f>
        <v>146.79888195</v>
      </c>
      <c r="E424" s="17">
        <f>'[3]5 ЦК 2'!Q427</f>
        <v>0</v>
      </c>
      <c r="F424" s="18">
        <f>'[3]5 ЦК 2'!R427</f>
        <v>18.3508234</v>
      </c>
    </row>
    <row r="425" spans="1:6" ht="16.5" thickBot="1">
      <c r="A425" s="28"/>
      <c r="B425" s="7">
        <v>1</v>
      </c>
      <c r="C425" s="17">
        <f>'[3]3 ЦК 2'!D428</f>
        <v>136.1856706</v>
      </c>
      <c r="D425" s="17">
        <f>'[3]5 ЦК 2'!D428</f>
        <v>134.4319557</v>
      </c>
      <c r="E425" s="17">
        <f>'[3]5 ЦК 2'!Q428</f>
        <v>0</v>
      </c>
      <c r="F425" s="18">
        <f>'[3]5 ЦК 2'!R428</f>
        <v>9.25708735</v>
      </c>
    </row>
    <row r="426" spans="1:6" ht="16.5" thickBot="1">
      <c r="A426" s="28"/>
      <c r="B426" s="7">
        <v>2</v>
      </c>
      <c r="C426" s="17">
        <f>'[3]3 ЦК 2'!D429</f>
        <v>130.4837856</v>
      </c>
      <c r="D426" s="17">
        <f>'[3]5 ЦК 2'!D429</f>
        <v>128.7300707</v>
      </c>
      <c r="E426" s="17">
        <f>'[3]5 ЦК 2'!Q429</f>
        <v>0</v>
      </c>
      <c r="F426" s="18">
        <f>'[3]5 ЦК 2'!R429</f>
        <v>4.7248593</v>
      </c>
    </row>
    <row r="427" spans="1:6" ht="16.5" thickBot="1">
      <c r="A427" s="28"/>
      <c r="B427" s="7">
        <v>3</v>
      </c>
      <c r="C427" s="17">
        <f>'[3]3 ЦК 2'!D430</f>
        <v>129.57302504999998</v>
      </c>
      <c r="D427" s="17">
        <f>'[3]5 ЦК 2'!D430</f>
        <v>127.81931014999999</v>
      </c>
      <c r="E427" s="17">
        <f>'[3]5 ЦК 2'!Q430</f>
        <v>0</v>
      </c>
      <c r="F427" s="18">
        <f>'[3]5 ЦК 2'!R430</f>
        <v>0.5424496000000001</v>
      </c>
    </row>
    <row r="428" spans="1:6" ht="16.5" thickBot="1">
      <c r="A428" s="28"/>
      <c r="B428" s="7">
        <v>4</v>
      </c>
      <c r="C428" s="17">
        <f>'[3]3 ЦК 2'!D431</f>
        <v>138.56042865</v>
      </c>
      <c r="D428" s="17">
        <f>'[3]5 ЦК 2'!D431</f>
        <v>136.80671375</v>
      </c>
      <c r="E428" s="17">
        <f>'[3]5 ЦК 2'!Q431</f>
        <v>0.34057205000000007</v>
      </c>
      <c r="F428" s="18">
        <f>'[3]5 ЦК 2'!R431</f>
        <v>0.0030821</v>
      </c>
    </row>
    <row r="429" spans="1:6" ht="16.5" thickBot="1">
      <c r="A429" s="28"/>
      <c r="B429" s="7">
        <v>5</v>
      </c>
      <c r="C429" s="17">
        <f>'[3]3 ЦК 2'!D432</f>
        <v>150.79020144999998</v>
      </c>
      <c r="D429" s="17">
        <f>'[3]5 ЦК 2'!D432</f>
        <v>149.03648655</v>
      </c>
      <c r="E429" s="17">
        <f>'[3]5 ЦК 2'!Q432</f>
        <v>5.8344153</v>
      </c>
      <c r="F429" s="18">
        <f>'[3]5 ЦК 2'!R432</f>
        <v>0</v>
      </c>
    </row>
    <row r="430" spans="1:6" ht="16.5" thickBot="1">
      <c r="A430" s="28"/>
      <c r="B430" s="7">
        <v>6</v>
      </c>
      <c r="C430" s="17">
        <f>'[3]3 ЦК 2'!D433</f>
        <v>154.3392396</v>
      </c>
      <c r="D430" s="17">
        <f>'[3]5 ЦК 2'!D433</f>
        <v>152.58552469999998</v>
      </c>
      <c r="E430" s="17">
        <f>'[3]5 ЦК 2'!Q433</f>
        <v>7.338480099999998</v>
      </c>
      <c r="F430" s="18">
        <f>'[3]5 ЦК 2'!R433</f>
        <v>0</v>
      </c>
    </row>
    <row r="431" spans="1:6" ht="16.5" thickBot="1">
      <c r="A431" s="28"/>
      <c r="B431" s="7">
        <v>7</v>
      </c>
      <c r="C431" s="17">
        <f>'[3]3 ЦК 2'!D434</f>
        <v>174.4561063</v>
      </c>
      <c r="D431" s="17">
        <f>'[3]5 ЦК 2'!D434</f>
        <v>172.7023914</v>
      </c>
      <c r="E431" s="17">
        <f>'[3]5 ЦК 2'!Q434</f>
        <v>0</v>
      </c>
      <c r="F431" s="18">
        <f>'[3]5 ЦК 2'!R434</f>
        <v>9.69474555</v>
      </c>
    </row>
    <row r="432" spans="1:6" ht="16.5" thickBot="1">
      <c r="A432" s="28"/>
      <c r="B432" s="7">
        <v>8</v>
      </c>
      <c r="C432" s="17">
        <f>'[3]3 ЦК 2'!D435</f>
        <v>204.5219918</v>
      </c>
      <c r="D432" s="17">
        <f>'[3]5 ЦК 2'!D435</f>
        <v>202.7682769</v>
      </c>
      <c r="E432" s="17">
        <f>'[3]5 ЦК 2'!Q435</f>
        <v>0</v>
      </c>
      <c r="F432" s="18">
        <f>'[3]5 ЦК 2'!R435</f>
        <v>33.149526550000004</v>
      </c>
    </row>
    <row r="433" spans="1:6" ht="16.5" thickBot="1">
      <c r="A433" s="28"/>
      <c r="B433" s="7">
        <v>9</v>
      </c>
      <c r="C433" s="17">
        <f>'[3]3 ЦК 2'!D436</f>
        <v>211.11614475</v>
      </c>
      <c r="D433" s="17">
        <f>'[3]5 ЦК 2'!D436</f>
        <v>209.36242984999998</v>
      </c>
      <c r="E433" s="17">
        <f>'[3]5 ЦК 2'!Q436</f>
        <v>0</v>
      </c>
      <c r="F433" s="18">
        <f>'[3]5 ЦК 2'!R436</f>
        <v>38.279682</v>
      </c>
    </row>
    <row r="434" spans="1:6" ht="16.5" thickBot="1">
      <c r="A434" s="28"/>
      <c r="B434" s="7">
        <v>10</v>
      </c>
      <c r="C434" s="17">
        <f>'[3]3 ЦК 2'!D437</f>
        <v>211.96372225</v>
      </c>
      <c r="D434" s="17">
        <f>'[3]5 ЦК 2'!D437</f>
        <v>210.21000734999998</v>
      </c>
      <c r="E434" s="17">
        <f>'[3]5 ЦК 2'!Q437</f>
        <v>0.00154105</v>
      </c>
      <c r="F434" s="18">
        <f>'[3]5 ЦК 2'!R437</f>
        <v>45.4887139</v>
      </c>
    </row>
    <row r="435" spans="1:6" ht="16.5" thickBot="1">
      <c r="A435" s="28"/>
      <c r="B435" s="7">
        <v>11</v>
      </c>
      <c r="C435" s="17">
        <f>'[3]3 ЦК 2'!D438</f>
        <v>214.61741035000003</v>
      </c>
      <c r="D435" s="17">
        <f>'[3]5 ЦК 2'!D438</f>
        <v>212.86369545</v>
      </c>
      <c r="E435" s="17">
        <f>'[3]5 ЦК 2'!Q438</f>
        <v>0</v>
      </c>
      <c r="F435" s="18">
        <f>'[3]5 ЦК 2'!R438</f>
        <v>49.2796969</v>
      </c>
    </row>
    <row r="436" spans="1:6" ht="16.5" thickBot="1">
      <c r="A436" s="28"/>
      <c r="B436" s="7">
        <v>12</v>
      </c>
      <c r="C436" s="17">
        <f>'[3]3 ЦК 2'!D439</f>
        <v>208.39002729999999</v>
      </c>
      <c r="D436" s="17">
        <f>'[3]5 ЦК 2'!D439</f>
        <v>206.6363124</v>
      </c>
      <c r="E436" s="17">
        <f>'[3]5 ЦК 2'!Q439</f>
        <v>0</v>
      </c>
      <c r="F436" s="18">
        <f>'[3]5 ЦК 2'!R439</f>
        <v>64.1724041</v>
      </c>
    </row>
    <row r="437" spans="1:6" ht="16.5" thickBot="1">
      <c r="A437" s="28"/>
      <c r="B437" s="7">
        <v>13</v>
      </c>
      <c r="C437" s="17">
        <f>'[3]3 ЦК 2'!D440</f>
        <v>208.1866087</v>
      </c>
      <c r="D437" s="17">
        <f>'[3]5 ЦК 2'!D440</f>
        <v>206.4328938</v>
      </c>
      <c r="E437" s="17">
        <f>'[3]5 ЦК 2'!Q440</f>
        <v>0</v>
      </c>
      <c r="F437" s="18">
        <f>'[3]5 ЦК 2'!R440</f>
        <v>64.1724041</v>
      </c>
    </row>
    <row r="438" spans="1:6" ht="16.5" thickBot="1">
      <c r="A438" s="28"/>
      <c r="B438" s="7">
        <v>14</v>
      </c>
      <c r="C438" s="17">
        <f>'[3]3 ЦК 2'!D441</f>
        <v>211.12230895</v>
      </c>
      <c r="D438" s="17">
        <f>'[3]5 ЦК 2'!D441</f>
        <v>209.36859404999996</v>
      </c>
      <c r="E438" s="17">
        <f>'[3]5 ЦК 2'!Q441</f>
        <v>0</v>
      </c>
      <c r="F438" s="18">
        <f>'[3]5 ЦК 2'!R441</f>
        <v>72.28603235</v>
      </c>
    </row>
    <row r="439" spans="1:6" ht="16.5" thickBot="1">
      <c r="A439" s="28"/>
      <c r="B439" s="7">
        <v>15</v>
      </c>
      <c r="C439" s="17">
        <f>'[3]3 ЦК 2'!D442</f>
        <v>208.3037285</v>
      </c>
      <c r="D439" s="17">
        <f>'[3]5 ЦК 2'!D442</f>
        <v>206.55001359999997</v>
      </c>
      <c r="E439" s="17">
        <f>'[3]5 ЦК 2'!Q442</f>
        <v>0</v>
      </c>
      <c r="F439" s="18">
        <f>'[3]5 ЦК 2'!R442</f>
        <v>71.02083029999999</v>
      </c>
    </row>
    <row r="440" spans="1:6" ht="16.5" thickBot="1">
      <c r="A440" s="28"/>
      <c r="B440" s="7">
        <v>16</v>
      </c>
      <c r="C440" s="17">
        <f>'[3]3 ЦК 2'!D443</f>
        <v>201.83285955</v>
      </c>
      <c r="D440" s="17">
        <f>'[3]5 ЦК 2'!D443</f>
        <v>200.07914465</v>
      </c>
      <c r="E440" s="17">
        <f>'[3]5 ЦК 2'!Q443</f>
        <v>0</v>
      </c>
      <c r="F440" s="18">
        <f>'[3]5 ЦК 2'!R443</f>
        <v>69.3626605</v>
      </c>
    </row>
    <row r="441" spans="1:6" ht="16.5" thickBot="1">
      <c r="A441" s="28"/>
      <c r="B441" s="7">
        <v>17</v>
      </c>
      <c r="C441" s="17">
        <f>'[3]3 ЦК 2'!D444</f>
        <v>197.16347805</v>
      </c>
      <c r="D441" s="17">
        <f>'[3]5 ЦК 2'!D444</f>
        <v>195.40976315</v>
      </c>
      <c r="E441" s="17">
        <f>'[3]5 ЦК 2'!Q444</f>
        <v>0</v>
      </c>
      <c r="F441" s="18">
        <f>'[3]5 ЦК 2'!R444</f>
        <v>62.1135613</v>
      </c>
    </row>
    <row r="442" spans="1:6" ht="16.5" thickBot="1">
      <c r="A442" s="28"/>
      <c r="B442" s="7">
        <v>18</v>
      </c>
      <c r="C442" s="17">
        <f>'[3]3 ЦК 2'!D445</f>
        <v>201.47687700000003</v>
      </c>
      <c r="D442" s="17">
        <f>'[3]5 ЦК 2'!D445</f>
        <v>199.72316209999997</v>
      </c>
      <c r="E442" s="17">
        <f>'[3]5 ЦК 2'!Q445</f>
        <v>0</v>
      </c>
      <c r="F442" s="18">
        <f>'[3]5 ЦК 2'!R445</f>
        <v>29.091941900000002</v>
      </c>
    </row>
    <row r="443" spans="1:6" ht="16.5" thickBot="1">
      <c r="A443" s="28"/>
      <c r="B443" s="7">
        <v>19</v>
      </c>
      <c r="C443" s="17">
        <f>'[3]3 ЦК 2'!D446</f>
        <v>208.00014165000002</v>
      </c>
      <c r="D443" s="17">
        <f>'[3]5 ЦК 2'!D446</f>
        <v>206.24642675</v>
      </c>
      <c r="E443" s="17">
        <f>'[3]5 ЦК 2'!Q446</f>
        <v>0</v>
      </c>
      <c r="F443" s="18">
        <f>'[3]5 ЦК 2'!R446</f>
        <v>14.328682900000002</v>
      </c>
    </row>
    <row r="444" spans="1:6" ht="16.5" thickBot="1">
      <c r="A444" s="28"/>
      <c r="B444" s="7">
        <v>20</v>
      </c>
      <c r="C444" s="17">
        <f>'[3]3 ЦК 2'!D447</f>
        <v>210.89731565</v>
      </c>
      <c r="D444" s="17">
        <f>'[3]5 ЦК 2'!D447</f>
        <v>209.14360075000002</v>
      </c>
      <c r="E444" s="17">
        <f>'[3]5 ЦК 2'!Q447</f>
        <v>0</v>
      </c>
      <c r="F444" s="18">
        <f>'[3]5 ЦК 2'!R447</f>
        <v>37.695624050000006</v>
      </c>
    </row>
    <row r="445" spans="1:6" ht="16.5" thickBot="1">
      <c r="A445" s="28"/>
      <c r="B445" s="7">
        <v>21</v>
      </c>
      <c r="C445" s="17">
        <f>'[3]3 ЦК 2'!D448</f>
        <v>211.8204046</v>
      </c>
      <c r="D445" s="17">
        <f>'[3]5 ЦК 2'!D448</f>
        <v>210.0666897</v>
      </c>
      <c r="E445" s="17">
        <f>'[3]5 ЦК 2'!Q448</f>
        <v>0</v>
      </c>
      <c r="F445" s="18">
        <f>'[3]5 ЦК 2'!R448</f>
        <v>58.681642950000004</v>
      </c>
    </row>
    <row r="446" spans="1:6" ht="16.5" thickBot="1">
      <c r="A446" s="28"/>
      <c r="B446" s="7">
        <v>22</v>
      </c>
      <c r="C446" s="17">
        <f>'[3]3 ЦК 2'!D449</f>
        <v>187.93567065</v>
      </c>
      <c r="D446" s="17">
        <f>'[3]5 ЦК 2'!D449</f>
        <v>186.18195575000001</v>
      </c>
      <c r="E446" s="17">
        <f>'[3]5 ЦК 2'!Q449</f>
        <v>0.00154105</v>
      </c>
      <c r="F446" s="18">
        <f>'[3]5 ЦК 2'!R449</f>
        <v>59.6108961</v>
      </c>
    </row>
    <row r="447" spans="1:6" ht="16.5" thickBot="1">
      <c r="A447" s="28"/>
      <c r="B447" s="7">
        <v>23</v>
      </c>
      <c r="C447" s="17">
        <f>'[3]3 ЦК 2'!D450</f>
        <v>148.11802075</v>
      </c>
      <c r="D447" s="17">
        <f>'[3]5 ЦК 2'!D450</f>
        <v>146.36430585</v>
      </c>
      <c r="E447" s="17">
        <f>'[3]5 ЦК 2'!Q450</f>
        <v>0.00154105</v>
      </c>
      <c r="F447" s="18">
        <f>'[3]5 ЦК 2'!R450</f>
        <v>38.865280999999996</v>
      </c>
    </row>
    <row r="448" spans="1:6" ht="15.75" customHeight="1" thickBot="1">
      <c r="A448" s="27">
        <v>42082</v>
      </c>
      <c r="B448" s="7">
        <v>0</v>
      </c>
      <c r="C448" s="17">
        <f>'[3]3 ЦК 2'!D451</f>
        <v>148.6835861</v>
      </c>
      <c r="D448" s="17">
        <f>'[3]5 ЦК 2'!D451</f>
        <v>146.9298712</v>
      </c>
      <c r="E448" s="17">
        <f>'[3]5 ЦК 2'!Q451</f>
        <v>0</v>
      </c>
      <c r="F448" s="18">
        <f>'[3]5 ЦК 2'!R451</f>
        <v>6.580283500000001</v>
      </c>
    </row>
    <row r="449" spans="1:6" ht="16.5" thickBot="1">
      <c r="A449" s="28"/>
      <c r="B449" s="7">
        <v>1</v>
      </c>
      <c r="C449" s="17">
        <f>'[3]3 ЦК 2'!D452</f>
        <v>141.7026296</v>
      </c>
      <c r="D449" s="17">
        <f>'[3]5 ЦК 2'!D452</f>
        <v>139.9489147</v>
      </c>
      <c r="E449" s="17">
        <f>'[3]5 ЦК 2'!Q452</f>
        <v>0</v>
      </c>
      <c r="F449" s="18">
        <f>'[3]5 ЦК 2'!R452</f>
        <v>10.5346178</v>
      </c>
    </row>
    <row r="450" spans="1:6" ht="16.5" thickBot="1">
      <c r="A450" s="28"/>
      <c r="B450" s="7">
        <v>2</v>
      </c>
      <c r="C450" s="17">
        <f>'[3]3 ЦК 2'!D453</f>
        <v>134.49822085</v>
      </c>
      <c r="D450" s="17">
        <f>'[3]5 ЦК 2'!D453</f>
        <v>132.74450595</v>
      </c>
      <c r="E450" s="17">
        <f>'[3]5 ЦК 2'!Q453</f>
        <v>0</v>
      </c>
      <c r="F450" s="18">
        <f>'[3]5 ЦК 2'!R453</f>
        <v>3.1807272</v>
      </c>
    </row>
    <row r="451" spans="1:6" ht="16.5" thickBot="1">
      <c r="A451" s="28"/>
      <c r="B451" s="7">
        <v>3</v>
      </c>
      <c r="C451" s="17">
        <f>'[3]3 ЦК 2'!D454</f>
        <v>134.94820745</v>
      </c>
      <c r="D451" s="17">
        <f>'[3]5 ЦК 2'!D454</f>
        <v>133.19449255</v>
      </c>
      <c r="E451" s="17">
        <f>'[3]5 ЦК 2'!Q454</f>
        <v>0</v>
      </c>
      <c r="F451" s="18">
        <f>'[3]5 ЦК 2'!R454</f>
        <v>2.18674995</v>
      </c>
    </row>
    <row r="452" spans="1:6" ht="16.5" thickBot="1">
      <c r="A452" s="28"/>
      <c r="B452" s="7">
        <v>4</v>
      </c>
      <c r="C452" s="17">
        <f>'[3]3 ЦК 2'!D455</f>
        <v>141.43911004999998</v>
      </c>
      <c r="D452" s="17">
        <f>'[3]5 ЦК 2'!D455</f>
        <v>139.68539514999998</v>
      </c>
      <c r="E452" s="17">
        <f>'[3]5 ЦК 2'!Q455</f>
        <v>0</v>
      </c>
      <c r="F452" s="18">
        <f>'[3]5 ЦК 2'!R455</f>
        <v>0.6503230999999999</v>
      </c>
    </row>
    <row r="453" spans="1:6" ht="16.5" thickBot="1">
      <c r="A453" s="28"/>
      <c r="B453" s="7">
        <v>5</v>
      </c>
      <c r="C453" s="17">
        <f>'[3]3 ЦК 2'!D456</f>
        <v>152.02612355</v>
      </c>
      <c r="D453" s="17">
        <f>'[3]5 ЦК 2'!D456</f>
        <v>150.27240865</v>
      </c>
      <c r="E453" s="17">
        <f>'[3]5 ЦК 2'!Q456</f>
        <v>3.56753075</v>
      </c>
      <c r="F453" s="18">
        <f>'[3]5 ЦК 2'!R456</f>
        <v>0</v>
      </c>
    </row>
    <row r="454" spans="1:6" ht="16.5" thickBot="1">
      <c r="A454" s="28"/>
      <c r="B454" s="7">
        <v>6</v>
      </c>
      <c r="C454" s="17">
        <f>'[3]3 ЦК 2'!D457</f>
        <v>156.5583516</v>
      </c>
      <c r="D454" s="17">
        <f>'[3]5 ЦК 2'!D457</f>
        <v>154.8046367</v>
      </c>
      <c r="E454" s="17">
        <f>'[3]5 ЦК 2'!Q457</f>
        <v>14.841852549999999</v>
      </c>
      <c r="F454" s="18">
        <f>'[3]5 ЦК 2'!R457</f>
        <v>0</v>
      </c>
    </row>
    <row r="455" spans="1:6" ht="16.5" thickBot="1">
      <c r="A455" s="28"/>
      <c r="B455" s="7">
        <v>7</v>
      </c>
      <c r="C455" s="17">
        <f>'[3]3 ЦК 2'!D458</f>
        <v>185.97237295</v>
      </c>
      <c r="D455" s="17">
        <f>'[3]5 ЦК 2'!D458</f>
        <v>184.21865805000002</v>
      </c>
      <c r="E455" s="17">
        <f>'[3]5 ЦК 2'!Q458</f>
        <v>0</v>
      </c>
      <c r="F455" s="18">
        <f>'[3]5 ЦК 2'!R458</f>
        <v>8.78244395</v>
      </c>
    </row>
    <row r="456" spans="1:6" ht="16.5" thickBot="1">
      <c r="A456" s="28"/>
      <c r="B456" s="7">
        <v>8</v>
      </c>
      <c r="C456" s="17">
        <f>'[3]3 ЦК 2'!D459</f>
        <v>205.67623825000004</v>
      </c>
      <c r="D456" s="17">
        <f>'[3]5 ЦК 2'!D459</f>
        <v>203.92252334999998</v>
      </c>
      <c r="E456" s="17">
        <f>'[3]5 ЦК 2'!Q459</f>
        <v>0</v>
      </c>
      <c r="F456" s="18">
        <f>'[3]5 ЦК 2'!R459</f>
        <v>5.033069299999999</v>
      </c>
    </row>
    <row r="457" spans="1:6" ht="16.5" thickBot="1">
      <c r="A457" s="28"/>
      <c r="B457" s="7">
        <v>9</v>
      </c>
      <c r="C457" s="17">
        <f>'[3]3 ЦК 2'!D460</f>
        <v>212.6649</v>
      </c>
      <c r="D457" s="17">
        <f>'[3]5 ЦК 2'!D460</f>
        <v>210.91118509999998</v>
      </c>
      <c r="E457" s="17">
        <f>'[3]5 ЦК 2'!Q460</f>
        <v>0</v>
      </c>
      <c r="F457" s="18">
        <f>'[3]5 ЦК 2'!R460</f>
        <v>21.765790199999998</v>
      </c>
    </row>
    <row r="458" spans="1:6" ht="16.5" thickBot="1">
      <c r="A458" s="28"/>
      <c r="B458" s="7">
        <v>10</v>
      </c>
      <c r="C458" s="17">
        <f>'[3]3 ЦК 2'!D461</f>
        <v>211.85584874999998</v>
      </c>
      <c r="D458" s="17">
        <f>'[3]5 ЦК 2'!D461</f>
        <v>210.10213384999997</v>
      </c>
      <c r="E458" s="17">
        <f>'[3]5 ЦК 2'!Q461</f>
        <v>0</v>
      </c>
      <c r="F458" s="18">
        <f>'[3]5 ЦК 2'!R461</f>
        <v>26.84663205</v>
      </c>
    </row>
    <row r="459" spans="1:6" ht="16.5" thickBot="1">
      <c r="A459" s="28"/>
      <c r="B459" s="7">
        <v>11</v>
      </c>
      <c r="C459" s="17">
        <f>'[3]3 ЦК 2'!D462</f>
        <v>213.5432985</v>
      </c>
      <c r="D459" s="17">
        <f>'[3]5 ЦК 2'!D462</f>
        <v>211.7895836</v>
      </c>
      <c r="E459" s="17">
        <f>'[3]5 ЦК 2'!Q462</f>
        <v>0</v>
      </c>
      <c r="F459" s="18">
        <f>'[3]5 ЦК 2'!R462</f>
        <v>29.578913699999998</v>
      </c>
    </row>
    <row r="460" spans="1:6" ht="16.5" thickBot="1">
      <c r="A460" s="28"/>
      <c r="B460" s="7">
        <v>12</v>
      </c>
      <c r="C460" s="17">
        <f>'[3]3 ЦК 2'!D463</f>
        <v>204.93037005</v>
      </c>
      <c r="D460" s="17">
        <f>'[3]5 ЦК 2'!D463</f>
        <v>203.17665515000002</v>
      </c>
      <c r="E460" s="17">
        <f>'[3]5 ЦК 2'!Q463</f>
        <v>0</v>
      </c>
      <c r="F460" s="18">
        <f>'[3]5 ЦК 2'!R463</f>
        <v>24.098939899999998</v>
      </c>
    </row>
    <row r="461" spans="1:6" ht="16.5" thickBot="1">
      <c r="A461" s="28"/>
      <c r="B461" s="7">
        <v>13</v>
      </c>
      <c r="C461" s="17">
        <f>'[3]3 ЦК 2'!D464</f>
        <v>204.75160825</v>
      </c>
      <c r="D461" s="17">
        <f>'[3]5 ЦК 2'!D464</f>
        <v>202.99789335</v>
      </c>
      <c r="E461" s="17">
        <f>'[3]5 ЦК 2'!Q464</f>
        <v>0</v>
      </c>
      <c r="F461" s="18">
        <f>'[3]5 ЦК 2'!R464</f>
        <v>24.29157115</v>
      </c>
    </row>
    <row r="462" spans="1:6" ht="16.5" thickBot="1">
      <c r="A462" s="28"/>
      <c r="B462" s="7">
        <v>14</v>
      </c>
      <c r="C462" s="17">
        <f>'[3]3 ЦК 2'!D465</f>
        <v>209.04189145</v>
      </c>
      <c r="D462" s="17">
        <f>'[3]5 ЦК 2'!D465</f>
        <v>207.28817654999997</v>
      </c>
      <c r="E462" s="17">
        <f>'[3]5 ЦК 2'!Q465</f>
        <v>0</v>
      </c>
      <c r="F462" s="18">
        <f>'[3]5 ЦК 2'!R465</f>
        <v>33.20808645</v>
      </c>
    </row>
    <row r="463" spans="1:6" ht="16.5" thickBot="1">
      <c r="A463" s="28"/>
      <c r="B463" s="7">
        <v>15</v>
      </c>
      <c r="C463" s="17">
        <f>'[3]3 ЦК 2'!D466</f>
        <v>207.2897176</v>
      </c>
      <c r="D463" s="17">
        <f>'[3]5 ЦК 2'!D466</f>
        <v>205.5360027</v>
      </c>
      <c r="E463" s="17">
        <f>'[3]5 ЦК 2'!Q466</f>
        <v>0</v>
      </c>
      <c r="F463" s="18">
        <f>'[3]5 ЦК 2'!R466</f>
        <v>33.73204344999999</v>
      </c>
    </row>
    <row r="464" spans="1:6" ht="16.5" thickBot="1">
      <c r="A464" s="28"/>
      <c r="B464" s="7">
        <v>16</v>
      </c>
      <c r="C464" s="17">
        <f>'[3]3 ЦК 2'!D467</f>
        <v>200.75720665</v>
      </c>
      <c r="D464" s="17">
        <f>'[3]5 ЦК 2'!D467</f>
        <v>199.00349175</v>
      </c>
      <c r="E464" s="17">
        <f>'[3]5 ЦК 2'!Q467</f>
        <v>0</v>
      </c>
      <c r="F464" s="18">
        <f>'[3]5 ЦК 2'!R467</f>
        <v>67.08036545</v>
      </c>
    </row>
    <row r="465" spans="1:6" ht="16.5" thickBot="1">
      <c r="A465" s="28"/>
      <c r="B465" s="7">
        <v>17</v>
      </c>
      <c r="C465" s="17">
        <f>'[3]3 ЦК 2'!D468</f>
        <v>196.20956809999998</v>
      </c>
      <c r="D465" s="17">
        <f>'[3]5 ЦК 2'!D468</f>
        <v>194.45585319999998</v>
      </c>
      <c r="E465" s="17">
        <f>'[3]5 ЦК 2'!Q468</f>
        <v>0</v>
      </c>
      <c r="F465" s="18">
        <f>'[3]5 ЦК 2'!R468</f>
        <v>42.244803649999994</v>
      </c>
    </row>
    <row r="466" spans="1:6" ht="16.5" thickBot="1">
      <c r="A466" s="28"/>
      <c r="B466" s="7">
        <v>18</v>
      </c>
      <c r="C466" s="17">
        <f>'[3]3 ЦК 2'!D469</f>
        <v>202.06401705000002</v>
      </c>
      <c r="D466" s="17">
        <f>'[3]5 ЦК 2'!D469</f>
        <v>200.31030214999998</v>
      </c>
      <c r="E466" s="17">
        <f>'[3]5 ЦК 2'!Q469</f>
        <v>0</v>
      </c>
      <c r="F466" s="18">
        <f>'[3]5 ЦК 2'!R469</f>
        <v>25.701631900000002</v>
      </c>
    </row>
    <row r="467" spans="1:6" ht="16.5" thickBot="1">
      <c r="A467" s="28"/>
      <c r="B467" s="7">
        <v>19</v>
      </c>
      <c r="C467" s="17">
        <f>'[3]3 ЦК 2'!D470</f>
        <v>213.22121904999997</v>
      </c>
      <c r="D467" s="17">
        <f>'[3]5 ЦК 2'!D470</f>
        <v>211.46750415</v>
      </c>
      <c r="E467" s="17">
        <f>'[3]5 ЦК 2'!Q470</f>
        <v>0</v>
      </c>
      <c r="F467" s="18">
        <f>'[3]5 ЦК 2'!R470</f>
        <v>25.51208275</v>
      </c>
    </row>
    <row r="468" spans="1:6" ht="16.5" thickBot="1">
      <c r="A468" s="28"/>
      <c r="B468" s="7">
        <v>20</v>
      </c>
      <c r="C468" s="17">
        <f>'[3]3 ЦК 2'!D471</f>
        <v>212.57397805</v>
      </c>
      <c r="D468" s="17">
        <f>'[3]5 ЦК 2'!D471</f>
        <v>210.82026315</v>
      </c>
      <c r="E468" s="17">
        <f>'[3]5 ЦК 2'!Q471</f>
        <v>0</v>
      </c>
      <c r="F468" s="18">
        <f>'[3]5 ЦК 2'!R471</f>
        <v>38.3351598</v>
      </c>
    </row>
    <row r="469" spans="1:6" ht="16.5" thickBot="1">
      <c r="A469" s="28"/>
      <c r="B469" s="7">
        <v>21</v>
      </c>
      <c r="C469" s="17">
        <f>'[3]3 ЦК 2'!D472</f>
        <v>213.22584220000002</v>
      </c>
      <c r="D469" s="17">
        <f>'[3]5 ЦК 2'!D472</f>
        <v>211.4721273</v>
      </c>
      <c r="E469" s="17">
        <f>'[3]5 ЦК 2'!Q472</f>
        <v>0</v>
      </c>
      <c r="F469" s="18">
        <f>'[3]5 ЦК 2'!R472</f>
        <v>44.24816865</v>
      </c>
    </row>
    <row r="470" spans="1:6" ht="16.5" thickBot="1">
      <c r="A470" s="28"/>
      <c r="B470" s="7">
        <v>22</v>
      </c>
      <c r="C470" s="17">
        <f>'[3]3 ЦК 2'!D473</f>
        <v>199.5074151</v>
      </c>
      <c r="D470" s="17">
        <f>'[3]5 ЦК 2'!D473</f>
        <v>197.7537002</v>
      </c>
      <c r="E470" s="17">
        <f>'[3]5 ЦК 2'!Q473</f>
        <v>0</v>
      </c>
      <c r="F470" s="18">
        <f>'[3]5 ЦК 2'!R473</f>
        <v>67.00485400000001</v>
      </c>
    </row>
    <row r="471" spans="1:6" ht="16.5" thickBot="1">
      <c r="A471" s="28"/>
      <c r="B471" s="7">
        <v>23</v>
      </c>
      <c r="C471" s="17">
        <f>'[3]3 ЦК 2'!D474</f>
        <v>165.26374305000002</v>
      </c>
      <c r="D471" s="17">
        <f>'[3]5 ЦК 2'!D474</f>
        <v>163.51002815</v>
      </c>
      <c r="E471" s="17">
        <f>'[3]5 ЦК 2'!Q474</f>
        <v>0</v>
      </c>
      <c r="F471" s="18">
        <f>'[3]5 ЦК 2'!R474</f>
        <v>46.770867499999994</v>
      </c>
    </row>
    <row r="472" spans="1:6" ht="15.75" customHeight="1" thickBot="1">
      <c r="A472" s="27">
        <v>42083</v>
      </c>
      <c r="B472" s="7">
        <v>0</v>
      </c>
      <c r="C472" s="17">
        <f>'[3]3 ЦК 2'!D475</f>
        <v>148.56492525</v>
      </c>
      <c r="D472" s="17">
        <f>'[3]5 ЦК 2'!D475</f>
        <v>146.81121034999998</v>
      </c>
      <c r="E472" s="17">
        <f>'[3]5 ЦК 2'!Q475</f>
        <v>0</v>
      </c>
      <c r="F472" s="18">
        <f>'[3]5 ЦК 2'!R475</f>
        <v>21.28960575</v>
      </c>
    </row>
    <row r="473" spans="1:6" ht="16.5" thickBot="1">
      <c r="A473" s="28"/>
      <c r="B473" s="7">
        <v>1</v>
      </c>
      <c r="C473" s="17">
        <f>'[3]3 ЦК 2'!D476</f>
        <v>141.314285</v>
      </c>
      <c r="D473" s="17">
        <f>'[3]5 ЦК 2'!D476</f>
        <v>139.5605701</v>
      </c>
      <c r="E473" s="17">
        <f>'[3]5 ЦК 2'!Q476</f>
        <v>0</v>
      </c>
      <c r="F473" s="18">
        <f>'[3]5 ЦК 2'!R476</f>
        <v>19.481954099999996</v>
      </c>
    </row>
    <row r="474" spans="1:6" ht="16.5" thickBot="1">
      <c r="A474" s="28"/>
      <c r="B474" s="7">
        <v>2</v>
      </c>
      <c r="C474" s="17">
        <f>'[3]3 ЦК 2'!D477</f>
        <v>139.9951462</v>
      </c>
      <c r="D474" s="17">
        <f>'[3]5 ЦК 2'!D477</f>
        <v>138.2414313</v>
      </c>
      <c r="E474" s="17">
        <f>'[3]5 ЦК 2'!Q477</f>
        <v>0.00154105</v>
      </c>
      <c r="F474" s="18">
        <f>'[3]5 ЦК 2'!R477</f>
        <v>0.56248325</v>
      </c>
    </row>
    <row r="475" spans="1:6" ht="16.5" thickBot="1">
      <c r="A475" s="28"/>
      <c r="B475" s="7">
        <v>3</v>
      </c>
      <c r="C475" s="17">
        <f>'[3]3 ЦК 2'!D478</f>
        <v>139.9365863</v>
      </c>
      <c r="D475" s="17">
        <f>'[3]5 ЦК 2'!D478</f>
        <v>138.18287139999998</v>
      </c>
      <c r="E475" s="17">
        <f>'[3]5 ЦК 2'!Q478</f>
        <v>0.5455317</v>
      </c>
      <c r="F475" s="18">
        <f>'[3]5 ЦК 2'!R478</f>
        <v>0.053936750000000006</v>
      </c>
    </row>
    <row r="476" spans="1:6" ht="16.5" thickBot="1">
      <c r="A476" s="28"/>
      <c r="B476" s="7">
        <v>4</v>
      </c>
      <c r="C476" s="17">
        <f>'[3]3 ЦК 2'!D479</f>
        <v>145.13763004999998</v>
      </c>
      <c r="D476" s="17">
        <f>'[3]5 ЦК 2'!D479</f>
        <v>143.38391514999998</v>
      </c>
      <c r="E476" s="17">
        <f>'[3]5 ЦК 2'!Q479</f>
        <v>1.71518865</v>
      </c>
      <c r="F476" s="18">
        <f>'[3]5 ЦК 2'!R479</f>
        <v>0</v>
      </c>
    </row>
    <row r="477" spans="1:6" ht="16.5" thickBot="1">
      <c r="A477" s="28"/>
      <c r="B477" s="7">
        <v>5</v>
      </c>
      <c r="C477" s="17">
        <f>'[3]3 ЦК 2'!D480</f>
        <v>161.25393095</v>
      </c>
      <c r="D477" s="17">
        <f>'[3]5 ЦК 2'!D480</f>
        <v>159.50021604999998</v>
      </c>
      <c r="E477" s="17">
        <f>'[3]5 ЦК 2'!Q480</f>
        <v>2.8632709</v>
      </c>
      <c r="F477" s="18">
        <f>'[3]5 ЦК 2'!R480</f>
        <v>0</v>
      </c>
    </row>
    <row r="478" spans="1:6" ht="16.5" thickBot="1">
      <c r="A478" s="28"/>
      <c r="B478" s="7">
        <v>6</v>
      </c>
      <c r="C478" s="17">
        <f>'[3]3 ЦК 2'!D481</f>
        <v>177.2269142</v>
      </c>
      <c r="D478" s="17">
        <f>'[3]5 ЦК 2'!D481</f>
        <v>175.47319930000003</v>
      </c>
      <c r="E478" s="17">
        <f>'[3]5 ЦК 2'!Q481</f>
        <v>11.184940899999997</v>
      </c>
      <c r="F478" s="18">
        <f>'[3]5 ЦК 2'!R481</f>
        <v>0</v>
      </c>
    </row>
    <row r="479" spans="1:6" ht="16.5" thickBot="1">
      <c r="A479" s="28"/>
      <c r="B479" s="7">
        <v>7</v>
      </c>
      <c r="C479" s="17">
        <f>'[3]3 ЦК 2'!D482</f>
        <v>200.26561169999997</v>
      </c>
      <c r="D479" s="17">
        <f>'[3]5 ЦК 2'!D482</f>
        <v>198.5118968</v>
      </c>
      <c r="E479" s="17">
        <f>'[3]5 ЦК 2'!Q482</f>
        <v>0</v>
      </c>
      <c r="F479" s="18">
        <f>'[3]5 ЦК 2'!R482</f>
        <v>4.276413750000001</v>
      </c>
    </row>
    <row r="480" spans="1:6" ht="16.5" thickBot="1">
      <c r="A480" s="28"/>
      <c r="B480" s="7">
        <v>8</v>
      </c>
      <c r="C480" s="17">
        <f>'[3]3 ЦК 2'!D483</f>
        <v>214.85164995</v>
      </c>
      <c r="D480" s="17">
        <f>'[3]5 ЦК 2'!D483</f>
        <v>213.09793505</v>
      </c>
      <c r="E480" s="17">
        <f>'[3]5 ЦК 2'!Q483</f>
        <v>0</v>
      </c>
      <c r="F480" s="18">
        <f>'[3]5 ЦК 2'!R483</f>
        <v>6.4015217</v>
      </c>
    </row>
    <row r="481" spans="1:6" ht="16.5" thickBot="1">
      <c r="A481" s="28"/>
      <c r="B481" s="7">
        <v>9</v>
      </c>
      <c r="C481" s="17">
        <f>'[3]3 ЦК 2'!D484</f>
        <v>219.97410015000003</v>
      </c>
      <c r="D481" s="17">
        <f>'[3]5 ЦК 2'!D484</f>
        <v>218.22038525</v>
      </c>
      <c r="E481" s="17">
        <f>'[3]5 ЦК 2'!Q484</f>
        <v>0</v>
      </c>
      <c r="F481" s="18">
        <f>'[3]5 ЦК 2'!R484</f>
        <v>15.077633200000003</v>
      </c>
    </row>
    <row r="482" spans="1:6" ht="16.5" thickBot="1">
      <c r="A482" s="28"/>
      <c r="B482" s="7">
        <v>10</v>
      </c>
      <c r="C482" s="17">
        <f>'[3]3 ЦК 2'!D485</f>
        <v>219.09416059999998</v>
      </c>
      <c r="D482" s="17">
        <f>'[3]5 ЦК 2'!D485</f>
        <v>217.34044569999998</v>
      </c>
      <c r="E482" s="17">
        <f>'[3]5 ЦК 2'!Q485</f>
        <v>0</v>
      </c>
      <c r="F482" s="18">
        <f>'[3]5 ЦК 2'!R485</f>
        <v>13.65832615</v>
      </c>
    </row>
    <row r="483" spans="1:6" ht="16.5" thickBot="1">
      <c r="A483" s="28"/>
      <c r="B483" s="7">
        <v>11</v>
      </c>
      <c r="C483" s="17">
        <f>'[3]3 ЦК 2'!D486</f>
        <v>220.04961160000002</v>
      </c>
      <c r="D483" s="17">
        <f>'[3]5 ЦК 2'!D486</f>
        <v>218.29589670000001</v>
      </c>
      <c r="E483" s="17">
        <f>'[3]5 ЦК 2'!Q486</f>
        <v>0</v>
      </c>
      <c r="F483" s="18">
        <f>'[3]5 ЦК 2'!R486</f>
        <v>15.150062550000001</v>
      </c>
    </row>
    <row r="484" spans="1:6" ht="16.5" thickBot="1">
      <c r="A484" s="28"/>
      <c r="B484" s="7">
        <v>12</v>
      </c>
      <c r="C484" s="17">
        <f>'[3]3 ЦК 2'!D487</f>
        <v>212.52774655</v>
      </c>
      <c r="D484" s="17">
        <f>'[3]5 ЦК 2'!D487</f>
        <v>210.77403165</v>
      </c>
      <c r="E484" s="17">
        <f>'[3]5 ЦК 2'!Q487</f>
        <v>0</v>
      </c>
      <c r="F484" s="18">
        <f>'[3]5 ЦК 2'!R487</f>
        <v>14.182283149999998</v>
      </c>
    </row>
    <row r="485" spans="1:6" ht="16.5" thickBot="1">
      <c r="A485" s="28"/>
      <c r="B485" s="7">
        <v>13</v>
      </c>
      <c r="C485" s="17">
        <f>'[3]3 ЦК 2'!D488</f>
        <v>212.60017589999998</v>
      </c>
      <c r="D485" s="17">
        <f>'[3]5 ЦК 2'!D488</f>
        <v>210.846461</v>
      </c>
      <c r="E485" s="17">
        <f>'[3]5 ЦК 2'!Q488</f>
        <v>0</v>
      </c>
      <c r="F485" s="18">
        <f>'[3]5 ЦК 2'!R488</f>
        <v>15.58463865</v>
      </c>
    </row>
    <row r="486" spans="1:6" ht="16.5" thickBot="1">
      <c r="A486" s="28"/>
      <c r="B486" s="7">
        <v>14</v>
      </c>
      <c r="C486" s="17">
        <f>'[3]3 ЦК 2'!D489</f>
        <v>214.44789484999998</v>
      </c>
      <c r="D486" s="17">
        <f>'[3]5 ЦК 2'!D489</f>
        <v>212.69417995</v>
      </c>
      <c r="E486" s="17">
        <f>'[3]5 ЦК 2'!Q489</f>
        <v>0</v>
      </c>
      <c r="F486" s="18">
        <f>'[3]5 ЦК 2'!R489</f>
        <v>17.9717251</v>
      </c>
    </row>
    <row r="487" spans="1:6" ht="16.5" thickBot="1">
      <c r="A487" s="28"/>
      <c r="B487" s="7">
        <v>15</v>
      </c>
      <c r="C487" s="17">
        <f>'[3]3 ЦК 2'!D490</f>
        <v>212.9361248</v>
      </c>
      <c r="D487" s="17">
        <f>'[3]5 ЦК 2'!D490</f>
        <v>211.1824099</v>
      </c>
      <c r="E487" s="17">
        <f>'[3]5 ЦК 2'!Q490</f>
        <v>0</v>
      </c>
      <c r="F487" s="18">
        <f>'[3]5 ЦК 2'!R490</f>
        <v>15.538407150000001</v>
      </c>
    </row>
    <row r="488" spans="1:6" ht="16.5" thickBot="1">
      <c r="A488" s="28"/>
      <c r="B488" s="7">
        <v>16</v>
      </c>
      <c r="C488" s="17">
        <f>'[3]3 ЦК 2'!D491</f>
        <v>208.53950915000001</v>
      </c>
      <c r="D488" s="17">
        <f>'[3]5 ЦК 2'!D491</f>
        <v>206.78579424999998</v>
      </c>
      <c r="E488" s="17">
        <f>'[3]5 ЦК 2'!Q491</f>
        <v>0</v>
      </c>
      <c r="F488" s="18">
        <f>'[3]5 ЦК 2'!R491</f>
        <v>8.4418719</v>
      </c>
    </row>
    <row r="489" spans="1:6" ht="16.5" thickBot="1">
      <c r="A489" s="28"/>
      <c r="B489" s="7">
        <v>17</v>
      </c>
      <c r="C489" s="17">
        <f>'[3]3 ЦК 2'!D492</f>
        <v>207.1880083</v>
      </c>
      <c r="D489" s="17">
        <f>'[3]5 ЦК 2'!D492</f>
        <v>205.4342934</v>
      </c>
      <c r="E489" s="17">
        <f>'[3]5 ЦК 2'!Q492</f>
        <v>0</v>
      </c>
      <c r="F489" s="18">
        <f>'[3]5 ЦК 2'!R492</f>
        <v>6.364536499999999</v>
      </c>
    </row>
    <row r="490" spans="1:6" ht="16.5" thickBot="1">
      <c r="A490" s="28"/>
      <c r="B490" s="7">
        <v>18</v>
      </c>
      <c r="C490" s="17">
        <f>'[3]3 ЦК 2'!D493</f>
        <v>209.7276587</v>
      </c>
      <c r="D490" s="17">
        <f>'[3]5 ЦК 2'!D493</f>
        <v>207.9739438</v>
      </c>
      <c r="E490" s="17">
        <f>'[3]5 ЦК 2'!Q493</f>
        <v>12.4393556</v>
      </c>
      <c r="F490" s="18">
        <f>'[3]5 ЦК 2'!R493</f>
        <v>0</v>
      </c>
    </row>
    <row r="491" spans="1:6" ht="16.5" thickBot="1">
      <c r="A491" s="28"/>
      <c r="B491" s="7">
        <v>19</v>
      </c>
      <c r="C491" s="17">
        <f>'[3]3 ЦК 2'!D494</f>
        <v>220.82167765</v>
      </c>
      <c r="D491" s="17">
        <f>'[3]5 ЦК 2'!D494</f>
        <v>219.06796275</v>
      </c>
      <c r="E491" s="17">
        <f>'[3]5 ЦК 2'!Q494</f>
        <v>3.4796909</v>
      </c>
      <c r="F491" s="18">
        <f>'[3]5 ЦК 2'!R494</f>
        <v>0</v>
      </c>
    </row>
    <row r="492" spans="1:6" ht="16.5" thickBot="1">
      <c r="A492" s="28"/>
      <c r="B492" s="7">
        <v>20</v>
      </c>
      <c r="C492" s="17">
        <f>'[3]3 ЦК 2'!D495</f>
        <v>222.7464491</v>
      </c>
      <c r="D492" s="17">
        <f>'[3]5 ЦК 2'!D495</f>
        <v>220.9927342</v>
      </c>
      <c r="E492" s="17">
        <f>'[3]5 ЦК 2'!Q495</f>
        <v>1.5133111</v>
      </c>
      <c r="F492" s="18">
        <f>'[3]5 ЦК 2'!R495</f>
        <v>0</v>
      </c>
    </row>
    <row r="493" spans="1:6" ht="16.5" thickBot="1">
      <c r="A493" s="28"/>
      <c r="B493" s="7">
        <v>21</v>
      </c>
      <c r="C493" s="17">
        <f>'[3]3 ЦК 2'!D496</f>
        <v>218.11713490000002</v>
      </c>
      <c r="D493" s="17">
        <f>'[3]5 ЦК 2'!D496</f>
        <v>216.36342</v>
      </c>
      <c r="E493" s="17">
        <f>'[3]5 ЦК 2'!Q496</f>
        <v>0</v>
      </c>
      <c r="F493" s="18">
        <f>'[3]5 ЦК 2'!R496</f>
        <v>17.292122049999996</v>
      </c>
    </row>
    <row r="494" spans="1:6" ht="16.5" thickBot="1">
      <c r="A494" s="28"/>
      <c r="B494" s="7">
        <v>22</v>
      </c>
      <c r="C494" s="17">
        <f>'[3]3 ЦК 2'!D497</f>
        <v>209.8232038</v>
      </c>
      <c r="D494" s="17">
        <f>'[3]5 ЦК 2'!D497</f>
        <v>208.0694889</v>
      </c>
      <c r="E494" s="17">
        <f>'[3]5 ЦК 2'!Q497</f>
        <v>0</v>
      </c>
      <c r="F494" s="18">
        <f>'[3]5 ЦК 2'!R497</f>
        <v>48.470645649999994</v>
      </c>
    </row>
    <row r="495" spans="1:6" ht="16.5" thickBot="1">
      <c r="A495" s="28"/>
      <c r="B495" s="7">
        <v>23</v>
      </c>
      <c r="C495" s="17">
        <f>'[3]3 ЦК 2'!D498</f>
        <v>178.2563356</v>
      </c>
      <c r="D495" s="17">
        <f>'[3]5 ЦК 2'!D498</f>
        <v>176.5026207</v>
      </c>
      <c r="E495" s="17">
        <f>'[3]5 ЦК 2'!Q498</f>
        <v>0</v>
      </c>
      <c r="F495" s="18">
        <f>'[3]5 ЦК 2'!R498</f>
        <v>41.1059677</v>
      </c>
    </row>
    <row r="496" spans="1:6" ht="15.75" customHeight="1" thickBot="1">
      <c r="A496" s="27">
        <v>42084</v>
      </c>
      <c r="B496" s="7">
        <v>0</v>
      </c>
      <c r="C496" s="17">
        <f>'[3]3 ЦК 2'!D499</f>
        <v>190.83746779999998</v>
      </c>
      <c r="D496" s="17">
        <f>'[3]5 ЦК 2'!D499</f>
        <v>189.0837529</v>
      </c>
      <c r="E496" s="17">
        <f>'[3]5 ЦК 2'!Q499</f>
        <v>0</v>
      </c>
      <c r="F496" s="18">
        <f>'[3]5 ЦК 2'!R499</f>
        <v>17.053259299999997</v>
      </c>
    </row>
    <row r="497" spans="1:6" ht="16.5" thickBot="1">
      <c r="A497" s="28"/>
      <c r="B497" s="7">
        <v>1</v>
      </c>
      <c r="C497" s="17">
        <f>'[3]3 ЦК 2'!D500</f>
        <v>172.18613964999997</v>
      </c>
      <c r="D497" s="17">
        <f>'[3]5 ЦК 2'!D500</f>
        <v>170.43242475</v>
      </c>
      <c r="E497" s="17">
        <f>'[3]5 ЦК 2'!Q500</f>
        <v>0</v>
      </c>
      <c r="F497" s="18">
        <f>'[3]5 ЦК 2'!R500</f>
        <v>23.847748749999997</v>
      </c>
    </row>
    <row r="498" spans="1:6" ht="16.5" thickBot="1">
      <c r="A498" s="28"/>
      <c r="B498" s="7">
        <v>2</v>
      </c>
      <c r="C498" s="17">
        <f>'[3]3 ЦК 2'!D501</f>
        <v>148.42314865</v>
      </c>
      <c r="D498" s="17">
        <f>'[3]5 ЦК 2'!D501</f>
        <v>146.66943375</v>
      </c>
      <c r="E498" s="17">
        <f>'[3]5 ЦК 2'!Q501</f>
        <v>0</v>
      </c>
      <c r="F498" s="18">
        <f>'[3]5 ЦК 2'!R501</f>
        <v>5.9053036</v>
      </c>
    </row>
    <row r="499" spans="1:6" ht="16.5" thickBot="1">
      <c r="A499" s="28"/>
      <c r="B499" s="7">
        <v>3</v>
      </c>
      <c r="C499" s="17">
        <f>'[3]3 ЦК 2'!D502</f>
        <v>142.11717205</v>
      </c>
      <c r="D499" s="17">
        <f>'[3]5 ЦК 2'!D502</f>
        <v>140.36345715000002</v>
      </c>
      <c r="E499" s="17">
        <f>'[3]5 ЦК 2'!Q502</f>
        <v>0.00154105</v>
      </c>
      <c r="F499" s="18">
        <f>'[3]5 ЦК 2'!R502</f>
        <v>26.803482650000003</v>
      </c>
    </row>
    <row r="500" spans="1:6" ht="16.5" thickBot="1">
      <c r="A500" s="28"/>
      <c r="B500" s="7">
        <v>4</v>
      </c>
      <c r="C500" s="17">
        <f>'[3]3 ЦК 2'!D503</f>
        <v>146.29033545</v>
      </c>
      <c r="D500" s="17">
        <f>'[3]5 ЦК 2'!D503</f>
        <v>144.53662054999998</v>
      </c>
      <c r="E500" s="17">
        <f>'[3]5 ЦК 2'!Q503</f>
        <v>0</v>
      </c>
      <c r="F500" s="18">
        <f>'[3]5 ЦК 2'!R503</f>
        <v>2.2391456499999998</v>
      </c>
    </row>
    <row r="501" spans="1:6" ht="16.5" thickBot="1">
      <c r="A501" s="28"/>
      <c r="B501" s="7">
        <v>5</v>
      </c>
      <c r="C501" s="17">
        <f>'[3]3 ЦК 2'!D504</f>
        <v>150.15837094999998</v>
      </c>
      <c r="D501" s="17">
        <f>'[3]5 ЦК 2'!D504</f>
        <v>148.40465605</v>
      </c>
      <c r="E501" s="17">
        <f>'[3]5 ЦК 2'!Q504</f>
        <v>0</v>
      </c>
      <c r="F501" s="18">
        <f>'[3]5 ЦК 2'!R504</f>
        <v>0.9492868000000001</v>
      </c>
    </row>
    <row r="502" spans="1:6" ht="16.5" thickBot="1">
      <c r="A502" s="28"/>
      <c r="B502" s="7">
        <v>6</v>
      </c>
      <c r="C502" s="17">
        <f>'[3]3 ЦК 2'!D505</f>
        <v>164.44698655</v>
      </c>
      <c r="D502" s="17">
        <f>'[3]5 ЦК 2'!D505</f>
        <v>162.69327165</v>
      </c>
      <c r="E502" s="17">
        <f>'[3]5 ЦК 2'!Q505</f>
        <v>3.3995563000000004</v>
      </c>
      <c r="F502" s="18">
        <f>'[3]5 ЦК 2'!R505</f>
        <v>0</v>
      </c>
    </row>
    <row r="503" spans="1:6" ht="16.5" thickBot="1">
      <c r="A503" s="28"/>
      <c r="B503" s="7">
        <v>7</v>
      </c>
      <c r="C503" s="17">
        <f>'[3]3 ЦК 2'!D506</f>
        <v>162.10304950000003</v>
      </c>
      <c r="D503" s="17">
        <f>'[3]5 ЦК 2'!D506</f>
        <v>160.3493346</v>
      </c>
      <c r="E503" s="17">
        <f>'[3]5 ЦК 2'!Q506</f>
        <v>18.543454649999997</v>
      </c>
      <c r="F503" s="18">
        <f>'[3]5 ЦК 2'!R506</f>
        <v>0</v>
      </c>
    </row>
    <row r="504" spans="1:6" ht="16.5" thickBot="1">
      <c r="A504" s="28"/>
      <c r="B504" s="7">
        <v>8</v>
      </c>
      <c r="C504" s="17">
        <f>'[3]3 ЦК 2'!D507</f>
        <v>200.68631835</v>
      </c>
      <c r="D504" s="17">
        <f>'[3]5 ЦК 2'!D507</f>
        <v>198.93260345000002</v>
      </c>
      <c r="E504" s="17">
        <f>'[3]5 ЦК 2'!Q507</f>
        <v>0</v>
      </c>
      <c r="F504" s="18">
        <f>'[3]5 ЦК 2'!R507</f>
        <v>9.252464199999999</v>
      </c>
    </row>
    <row r="505" spans="1:6" ht="16.5" thickBot="1">
      <c r="A505" s="28"/>
      <c r="B505" s="7">
        <v>9</v>
      </c>
      <c r="C505" s="17">
        <f>'[3]3 ЦК 2'!D508</f>
        <v>214.69600390000002</v>
      </c>
      <c r="D505" s="17">
        <f>'[3]5 ЦК 2'!D508</f>
        <v>212.942289</v>
      </c>
      <c r="E505" s="17">
        <f>'[3]5 ЦК 2'!Q508</f>
        <v>0</v>
      </c>
      <c r="F505" s="18">
        <f>'[3]5 ЦК 2'!R508</f>
        <v>15.67710165</v>
      </c>
    </row>
    <row r="506" spans="1:6" ht="16.5" thickBot="1">
      <c r="A506" s="28"/>
      <c r="B506" s="7">
        <v>10</v>
      </c>
      <c r="C506" s="17">
        <f>'[3]3 ЦК 2'!D509</f>
        <v>216.15846035</v>
      </c>
      <c r="D506" s="17">
        <f>'[3]5 ЦК 2'!D509</f>
        <v>214.40474544999998</v>
      </c>
      <c r="E506" s="17">
        <f>'[3]5 ЦК 2'!Q509</f>
        <v>0.00154105</v>
      </c>
      <c r="F506" s="18">
        <f>'[3]5 ЦК 2'!R509</f>
        <v>15.556899750000001</v>
      </c>
    </row>
    <row r="507" spans="1:6" ht="16.5" thickBot="1">
      <c r="A507" s="28"/>
      <c r="B507" s="7">
        <v>11</v>
      </c>
      <c r="C507" s="17">
        <f>'[3]3 ЦК 2'!D510</f>
        <v>215.90572815000002</v>
      </c>
      <c r="D507" s="17">
        <f>'[3]5 ЦК 2'!D510</f>
        <v>214.15201324999998</v>
      </c>
      <c r="E507" s="17">
        <f>'[3]5 ЦК 2'!Q510</f>
        <v>0</v>
      </c>
      <c r="F507" s="18">
        <f>'[3]5 ЦК 2'!R510</f>
        <v>20.3511063</v>
      </c>
    </row>
    <row r="508" spans="1:6" ht="16.5" thickBot="1">
      <c r="A508" s="28"/>
      <c r="B508" s="7">
        <v>12</v>
      </c>
      <c r="C508" s="17">
        <f>'[3]3 ЦК 2'!D511</f>
        <v>210.7601622</v>
      </c>
      <c r="D508" s="17">
        <f>'[3]5 ЦК 2'!D511</f>
        <v>209.0064473</v>
      </c>
      <c r="E508" s="17">
        <f>'[3]5 ЦК 2'!Q511</f>
        <v>0</v>
      </c>
      <c r="F508" s="18">
        <f>'[3]5 ЦК 2'!R511</f>
        <v>20.5329502</v>
      </c>
    </row>
    <row r="509" spans="1:6" ht="16.5" thickBot="1">
      <c r="A509" s="28"/>
      <c r="B509" s="7">
        <v>13</v>
      </c>
      <c r="C509" s="17">
        <f>'[3]3 ЦК 2'!D512</f>
        <v>207.36985220000003</v>
      </c>
      <c r="D509" s="17">
        <f>'[3]5 ЦК 2'!D512</f>
        <v>205.61613730000002</v>
      </c>
      <c r="E509" s="17">
        <f>'[3]5 ЦК 2'!Q512</f>
        <v>0</v>
      </c>
      <c r="F509" s="18">
        <f>'[3]5 ЦК 2'!R512</f>
        <v>21.9877014</v>
      </c>
    </row>
    <row r="510" spans="1:6" ht="16.5" thickBot="1">
      <c r="A510" s="28"/>
      <c r="B510" s="7">
        <v>14</v>
      </c>
      <c r="C510" s="17">
        <f>'[3]3 ЦК 2'!D513</f>
        <v>206.53922624999998</v>
      </c>
      <c r="D510" s="17">
        <f>'[3]5 ЦК 2'!D513</f>
        <v>204.78551134999998</v>
      </c>
      <c r="E510" s="17">
        <f>'[3]5 ЦК 2'!Q513</f>
        <v>0</v>
      </c>
      <c r="F510" s="18">
        <f>'[3]5 ЦК 2'!R513</f>
        <v>15.15622675</v>
      </c>
    </row>
    <row r="511" spans="1:6" ht="16.5" thickBot="1">
      <c r="A511" s="28"/>
      <c r="B511" s="7">
        <v>15</v>
      </c>
      <c r="C511" s="17">
        <f>'[3]3 ЦК 2'!D514</f>
        <v>204.4079541</v>
      </c>
      <c r="D511" s="17">
        <f>'[3]5 ЦК 2'!D514</f>
        <v>202.6542392</v>
      </c>
      <c r="E511" s="17">
        <f>'[3]5 ЦК 2'!Q514</f>
        <v>0</v>
      </c>
      <c r="F511" s="18">
        <f>'[3]5 ЦК 2'!R514</f>
        <v>11.312848050000001</v>
      </c>
    </row>
    <row r="512" spans="1:6" ht="16.5" thickBot="1">
      <c r="A512" s="28"/>
      <c r="B512" s="7">
        <v>16</v>
      </c>
      <c r="C512" s="17">
        <f>'[3]3 ЦК 2'!D515</f>
        <v>200.86970330000003</v>
      </c>
      <c r="D512" s="17">
        <f>'[3]5 ЦК 2'!D515</f>
        <v>199.11598839999996</v>
      </c>
      <c r="E512" s="17">
        <f>'[3]5 ЦК 2'!Q515</f>
        <v>0</v>
      </c>
      <c r="F512" s="18">
        <f>'[3]5 ЦК 2'!R515</f>
        <v>5.2611447</v>
      </c>
    </row>
    <row r="513" spans="1:6" ht="16.5" thickBot="1">
      <c r="A513" s="28"/>
      <c r="B513" s="7">
        <v>17</v>
      </c>
      <c r="C513" s="17">
        <f>'[3]3 ЦК 2'!D516</f>
        <v>199.62915805000003</v>
      </c>
      <c r="D513" s="17">
        <f>'[3]5 ЦК 2'!D516</f>
        <v>197.87544314999997</v>
      </c>
      <c r="E513" s="17">
        <f>'[3]5 ЦК 2'!Q516</f>
        <v>0</v>
      </c>
      <c r="F513" s="18">
        <f>'[3]5 ЦК 2'!R516</f>
        <v>1.4979006000000001</v>
      </c>
    </row>
    <row r="514" spans="1:6" ht="16.5" thickBot="1">
      <c r="A514" s="28"/>
      <c r="B514" s="7">
        <v>18</v>
      </c>
      <c r="C514" s="17">
        <f>'[3]3 ЦК 2'!D517</f>
        <v>214.12735644999998</v>
      </c>
      <c r="D514" s="17">
        <f>'[3]5 ЦК 2'!D517</f>
        <v>212.37364154999997</v>
      </c>
      <c r="E514" s="17">
        <f>'[3]5 ЦК 2'!Q517</f>
        <v>0.6287484000000001</v>
      </c>
      <c r="F514" s="18">
        <f>'[3]5 ЦК 2'!R517</f>
        <v>0.01078735</v>
      </c>
    </row>
    <row r="515" spans="1:6" ht="16.5" thickBot="1">
      <c r="A515" s="28"/>
      <c r="B515" s="7">
        <v>19</v>
      </c>
      <c r="C515" s="17">
        <f>'[3]3 ЦК 2'!D518</f>
        <v>223.25653665</v>
      </c>
      <c r="D515" s="17">
        <f>'[3]5 ЦК 2'!D518</f>
        <v>221.50282174999998</v>
      </c>
      <c r="E515" s="17">
        <f>'[3]5 ЦК 2'!Q518</f>
        <v>1.6150204</v>
      </c>
      <c r="F515" s="18">
        <f>'[3]5 ЦК 2'!R518</f>
        <v>0</v>
      </c>
    </row>
    <row r="516" spans="1:6" ht="16.5" thickBot="1">
      <c r="A516" s="28"/>
      <c r="B516" s="7">
        <v>20</v>
      </c>
      <c r="C516" s="17">
        <f>'[3]3 ЦК 2'!D519</f>
        <v>219.5009978</v>
      </c>
      <c r="D516" s="17">
        <f>'[3]5 ЦК 2'!D519</f>
        <v>217.7472829</v>
      </c>
      <c r="E516" s="17">
        <f>'[3]5 ЦК 2'!Q519</f>
        <v>0</v>
      </c>
      <c r="F516" s="18">
        <f>'[3]5 ЦК 2'!R519</f>
        <v>6.80373575</v>
      </c>
    </row>
    <row r="517" spans="1:6" ht="16.5" thickBot="1">
      <c r="A517" s="28"/>
      <c r="B517" s="7">
        <v>21</v>
      </c>
      <c r="C517" s="17">
        <f>'[3]3 ЦК 2'!D520</f>
        <v>220.1605672</v>
      </c>
      <c r="D517" s="17">
        <f>'[3]5 ЦК 2'!D520</f>
        <v>218.40685229999997</v>
      </c>
      <c r="E517" s="17">
        <f>'[3]5 ЦК 2'!Q520</f>
        <v>0.00154105</v>
      </c>
      <c r="F517" s="18">
        <f>'[3]5 ЦК 2'!R520</f>
        <v>14.995957550000002</v>
      </c>
    </row>
    <row r="518" spans="1:6" ht="16.5" thickBot="1">
      <c r="A518" s="28"/>
      <c r="B518" s="7">
        <v>22</v>
      </c>
      <c r="C518" s="17">
        <f>'[3]3 ЦК 2'!D521</f>
        <v>205.34337145</v>
      </c>
      <c r="D518" s="17">
        <f>'[3]5 ЦК 2'!D521</f>
        <v>203.58965654999997</v>
      </c>
      <c r="E518" s="17">
        <f>'[3]5 ЦК 2'!Q521</f>
        <v>0</v>
      </c>
      <c r="F518" s="18">
        <f>'[3]5 ЦК 2'!R521</f>
        <v>41.703895100000004</v>
      </c>
    </row>
    <row r="519" spans="1:6" ht="16.5" thickBot="1">
      <c r="A519" s="28"/>
      <c r="B519" s="7">
        <v>23</v>
      </c>
      <c r="C519" s="17">
        <f>'[3]3 ЦК 2'!D522</f>
        <v>171.0072364</v>
      </c>
      <c r="D519" s="17">
        <f>'[3]5 ЦК 2'!D522</f>
        <v>169.2535215</v>
      </c>
      <c r="E519" s="17">
        <f>'[3]5 ЦК 2'!Q522</f>
        <v>0</v>
      </c>
      <c r="F519" s="18">
        <f>'[3]5 ЦК 2'!R522</f>
        <v>29.2275543</v>
      </c>
    </row>
    <row r="520" spans="1:6" ht="15.75" customHeight="1" thickBot="1">
      <c r="A520" s="27">
        <v>42085</v>
      </c>
      <c r="B520" s="7">
        <v>0</v>
      </c>
      <c r="C520" s="17">
        <f>'[3]3 ЦК 2'!D523</f>
        <v>158.60486600000002</v>
      </c>
      <c r="D520" s="17">
        <f>'[3]5 ЦК 2'!D523</f>
        <v>156.8511511</v>
      </c>
      <c r="E520" s="17">
        <f>'[3]5 ЦК 2'!Q523</f>
        <v>0</v>
      </c>
      <c r="F520" s="18">
        <f>'[3]5 ЦК 2'!R523</f>
        <v>18.29072245</v>
      </c>
    </row>
    <row r="521" spans="1:6" ht="16.5" thickBot="1">
      <c r="A521" s="28"/>
      <c r="B521" s="7">
        <v>1</v>
      </c>
      <c r="C521" s="17">
        <f>'[3]3 ЦК 2'!D524</f>
        <v>141.7550253</v>
      </c>
      <c r="D521" s="17">
        <f>'[3]5 ЦК 2'!D524</f>
        <v>140.0013104</v>
      </c>
      <c r="E521" s="17">
        <f>'[3]5 ЦК 2'!Q524</f>
        <v>0</v>
      </c>
      <c r="F521" s="18">
        <f>'[3]5 ЦК 2'!R524</f>
        <v>21.579323149999997</v>
      </c>
    </row>
    <row r="522" spans="1:6" ht="16.5" thickBot="1">
      <c r="A522" s="28"/>
      <c r="B522" s="7">
        <v>2</v>
      </c>
      <c r="C522" s="17">
        <f>'[3]3 ЦК 2'!D525</f>
        <v>133.68916959999999</v>
      </c>
      <c r="D522" s="17">
        <f>'[3]5 ЦК 2'!D525</f>
        <v>131.9354547</v>
      </c>
      <c r="E522" s="17">
        <f>'[3]5 ЦК 2'!Q525</f>
        <v>0</v>
      </c>
      <c r="F522" s="18">
        <f>'[3]5 ЦК 2'!R525</f>
        <v>15.361186400000001</v>
      </c>
    </row>
    <row r="523" spans="1:6" ht="16.5" thickBot="1">
      <c r="A523" s="28"/>
      <c r="B523" s="7">
        <v>3</v>
      </c>
      <c r="C523" s="17">
        <f>'[3]3 ЦК 2'!D526</f>
        <v>129.5283346</v>
      </c>
      <c r="D523" s="17">
        <f>'[3]5 ЦК 2'!D526</f>
        <v>127.7746197</v>
      </c>
      <c r="E523" s="17">
        <f>'[3]5 ЦК 2'!Q526</f>
        <v>0</v>
      </c>
      <c r="F523" s="18">
        <f>'[3]5 ЦК 2'!R526</f>
        <v>10.6270808</v>
      </c>
    </row>
    <row r="524" spans="1:6" ht="16.5" thickBot="1">
      <c r="A524" s="28"/>
      <c r="B524" s="7">
        <v>4</v>
      </c>
      <c r="C524" s="17">
        <f>'[3]3 ЦК 2'!D527</f>
        <v>131.5717669</v>
      </c>
      <c r="D524" s="17">
        <f>'[3]5 ЦК 2'!D527</f>
        <v>129.818052</v>
      </c>
      <c r="E524" s="17">
        <f>'[3]5 ЦК 2'!Q527</f>
        <v>0</v>
      </c>
      <c r="F524" s="18">
        <f>'[3]5 ЦК 2'!R527</f>
        <v>25.34256725</v>
      </c>
    </row>
    <row r="525" spans="1:6" ht="16.5" thickBot="1">
      <c r="A525" s="28"/>
      <c r="B525" s="7">
        <v>5</v>
      </c>
      <c r="C525" s="17">
        <f>'[3]3 ЦК 2'!D528</f>
        <v>135.18244705</v>
      </c>
      <c r="D525" s="17">
        <f>'[3]5 ЦК 2'!D528</f>
        <v>133.42873215</v>
      </c>
      <c r="E525" s="17">
        <f>'[3]5 ЦК 2'!Q528</f>
        <v>0</v>
      </c>
      <c r="F525" s="18">
        <f>'[3]5 ЦК 2'!R528</f>
        <v>25.39496295</v>
      </c>
    </row>
    <row r="526" spans="1:6" ht="16.5" thickBot="1">
      <c r="A526" s="28"/>
      <c r="B526" s="7">
        <v>6</v>
      </c>
      <c r="C526" s="17">
        <f>'[3]3 ЦК 2'!D529</f>
        <v>137.29368555</v>
      </c>
      <c r="D526" s="17">
        <f>'[3]5 ЦК 2'!D529</f>
        <v>135.53997065</v>
      </c>
      <c r="E526" s="17">
        <f>'[3]5 ЦК 2'!Q529</f>
        <v>0.61642</v>
      </c>
      <c r="F526" s="18">
        <f>'[3]5 ЦК 2'!R529</f>
        <v>0</v>
      </c>
    </row>
    <row r="527" spans="1:6" ht="16.5" thickBot="1">
      <c r="A527" s="28"/>
      <c r="B527" s="7">
        <v>7</v>
      </c>
      <c r="C527" s="17">
        <f>'[3]3 ЦК 2'!D530</f>
        <v>138.60820120000002</v>
      </c>
      <c r="D527" s="17">
        <f>'[3]5 ЦК 2'!D530</f>
        <v>136.8544863</v>
      </c>
      <c r="E527" s="17">
        <f>'[3]5 ЦК 2'!Q530</f>
        <v>6.97941545</v>
      </c>
      <c r="F527" s="18">
        <f>'[3]5 ЦК 2'!R530</f>
        <v>0</v>
      </c>
    </row>
    <row r="528" spans="1:6" ht="16.5" thickBot="1">
      <c r="A528" s="28"/>
      <c r="B528" s="7">
        <v>8</v>
      </c>
      <c r="C528" s="17">
        <f>'[3]3 ЦК 2'!D531</f>
        <v>174.02615335</v>
      </c>
      <c r="D528" s="17">
        <f>'[3]5 ЦК 2'!D531</f>
        <v>172.27243845</v>
      </c>
      <c r="E528" s="17">
        <f>'[3]5 ЦК 2'!Q531</f>
        <v>5.550862100000001</v>
      </c>
      <c r="F528" s="18">
        <f>'[3]5 ЦК 2'!R531</f>
        <v>0</v>
      </c>
    </row>
    <row r="529" spans="1:6" ht="16.5" thickBot="1">
      <c r="A529" s="28"/>
      <c r="B529" s="7">
        <v>9</v>
      </c>
      <c r="C529" s="17">
        <f>'[3]3 ЦК 2'!D532</f>
        <v>190.61247450000002</v>
      </c>
      <c r="D529" s="17">
        <f>'[3]5 ЦК 2'!D532</f>
        <v>188.85875959999998</v>
      </c>
      <c r="E529" s="17">
        <f>'[3]5 ЦК 2'!Q532</f>
        <v>1.4578333</v>
      </c>
      <c r="F529" s="18">
        <f>'[3]5 ЦК 2'!R532</f>
        <v>0</v>
      </c>
    </row>
    <row r="530" spans="1:6" ht="16.5" thickBot="1">
      <c r="A530" s="28"/>
      <c r="B530" s="7">
        <v>10</v>
      </c>
      <c r="C530" s="17">
        <f>'[3]3 ЦК 2'!D533</f>
        <v>195.59623019999998</v>
      </c>
      <c r="D530" s="17">
        <f>'[3]5 ЦК 2'!D533</f>
        <v>193.84251529999997</v>
      </c>
      <c r="E530" s="17">
        <f>'[3]5 ЦК 2'!Q533</f>
        <v>0</v>
      </c>
      <c r="F530" s="18">
        <f>'[3]5 ЦК 2'!R533</f>
        <v>4.24559275</v>
      </c>
    </row>
    <row r="531" spans="1:6" ht="16.5" thickBot="1">
      <c r="A531" s="28"/>
      <c r="B531" s="7">
        <v>11</v>
      </c>
      <c r="C531" s="17">
        <f>'[3]3 ЦК 2'!D534</f>
        <v>196.18491129999998</v>
      </c>
      <c r="D531" s="17">
        <f>'[3]5 ЦК 2'!D534</f>
        <v>194.4311964</v>
      </c>
      <c r="E531" s="17">
        <f>'[3]5 ЦК 2'!Q534</f>
        <v>0.00154105</v>
      </c>
      <c r="F531" s="18">
        <f>'[3]5 ЦК 2'!R534</f>
        <v>5.2888836</v>
      </c>
    </row>
    <row r="532" spans="1:6" ht="16.5" thickBot="1">
      <c r="A532" s="28"/>
      <c r="B532" s="7">
        <v>12</v>
      </c>
      <c r="C532" s="17">
        <f>'[3]3 ЦК 2'!D535</f>
        <v>193.8116943</v>
      </c>
      <c r="D532" s="17">
        <f>'[3]5 ЦК 2'!D535</f>
        <v>192.0579794</v>
      </c>
      <c r="E532" s="17">
        <f>'[3]5 ЦК 2'!Q535</f>
        <v>0</v>
      </c>
      <c r="F532" s="18">
        <f>'[3]5 ЦК 2'!R535</f>
        <v>9.625398299999999</v>
      </c>
    </row>
    <row r="533" spans="1:6" ht="16.5" thickBot="1">
      <c r="A533" s="28"/>
      <c r="B533" s="7">
        <v>13</v>
      </c>
      <c r="C533" s="17">
        <f>'[3]3 ЦК 2'!D536</f>
        <v>193.06120294999997</v>
      </c>
      <c r="D533" s="17">
        <f>'[3]5 ЦК 2'!D536</f>
        <v>191.30748805</v>
      </c>
      <c r="E533" s="17">
        <f>'[3]5 ЦК 2'!Q536</f>
        <v>0</v>
      </c>
      <c r="F533" s="18">
        <f>'[3]5 ЦК 2'!R536</f>
        <v>10.0291534</v>
      </c>
    </row>
    <row r="534" spans="1:6" ht="16.5" thickBot="1">
      <c r="A534" s="28"/>
      <c r="B534" s="7">
        <v>14</v>
      </c>
      <c r="C534" s="17">
        <f>'[3]3 ЦК 2'!D537</f>
        <v>191.54480975</v>
      </c>
      <c r="D534" s="17">
        <f>'[3]5 ЦК 2'!D537</f>
        <v>189.79109484999998</v>
      </c>
      <c r="E534" s="17">
        <f>'[3]5 ЦК 2'!Q537</f>
        <v>0</v>
      </c>
      <c r="F534" s="18">
        <f>'[3]5 ЦК 2'!R537</f>
        <v>12.014025799999997</v>
      </c>
    </row>
    <row r="535" spans="1:6" ht="16.5" thickBot="1">
      <c r="A535" s="28"/>
      <c r="B535" s="7">
        <v>15</v>
      </c>
      <c r="C535" s="17">
        <f>'[3]3 ЦК 2'!D538</f>
        <v>190.10238694999998</v>
      </c>
      <c r="D535" s="17">
        <f>'[3]5 ЦК 2'!D538</f>
        <v>188.34867205</v>
      </c>
      <c r="E535" s="17">
        <f>'[3]5 ЦК 2'!Q538</f>
        <v>0</v>
      </c>
      <c r="F535" s="18">
        <f>'[3]5 ЦК 2'!R538</f>
        <v>6.779078950000001</v>
      </c>
    </row>
    <row r="536" spans="1:6" ht="16.5" thickBot="1">
      <c r="A536" s="28"/>
      <c r="B536" s="7">
        <v>16</v>
      </c>
      <c r="C536" s="17">
        <f>'[3]3 ЦК 2'!D539</f>
        <v>187.53653870000002</v>
      </c>
      <c r="D536" s="17">
        <f>'[3]5 ЦК 2'!D539</f>
        <v>185.78282380000002</v>
      </c>
      <c r="E536" s="17">
        <f>'[3]5 ЦК 2'!Q539</f>
        <v>0</v>
      </c>
      <c r="F536" s="18">
        <f>'[3]5 ЦК 2'!R539</f>
        <v>5.527746349999999</v>
      </c>
    </row>
    <row r="537" spans="1:6" ht="16.5" thickBot="1">
      <c r="A537" s="28"/>
      <c r="B537" s="7">
        <v>17</v>
      </c>
      <c r="C537" s="17">
        <f>'[3]3 ЦК 2'!D540</f>
        <v>187.44407569999998</v>
      </c>
      <c r="D537" s="17">
        <f>'[3]5 ЦК 2'!D540</f>
        <v>185.6903608</v>
      </c>
      <c r="E537" s="17">
        <f>'[3]5 ЦК 2'!Q540</f>
        <v>2.1096974499999996</v>
      </c>
      <c r="F537" s="18">
        <f>'[3]5 ЦК 2'!R540</f>
        <v>0</v>
      </c>
    </row>
    <row r="538" spans="1:6" ht="16.5" thickBot="1">
      <c r="A538" s="28"/>
      <c r="B538" s="7">
        <v>18</v>
      </c>
      <c r="C538" s="17">
        <f>'[3]3 ЦК 2'!D541</f>
        <v>196.63643895</v>
      </c>
      <c r="D538" s="17">
        <f>'[3]5 ЦК 2'!D541</f>
        <v>194.88272404999998</v>
      </c>
      <c r="E538" s="17">
        <f>'[3]5 ЦК 2'!Q541</f>
        <v>2.975767549999999</v>
      </c>
      <c r="F538" s="18">
        <f>'[3]5 ЦК 2'!R541</f>
        <v>0</v>
      </c>
    </row>
    <row r="539" spans="1:6" ht="16.5" thickBot="1">
      <c r="A539" s="28"/>
      <c r="B539" s="7">
        <v>19</v>
      </c>
      <c r="C539" s="17">
        <f>'[3]3 ЦК 2'!D542</f>
        <v>212.57089595000002</v>
      </c>
      <c r="D539" s="17">
        <f>'[3]5 ЦК 2'!D542</f>
        <v>210.81718105</v>
      </c>
      <c r="E539" s="17">
        <f>'[3]5 ЦК 2'!Q542</f>
        <v>0</v>
      </c>
      <c r="F539" s="18">
        <f>'[3]5 ЦК 2'!R542</f>
        <v>13.892565750000003</v>
      </c>
    </row>
    <row r="540" spans="1:6" ht="16.5" thickBot="1">
      <c r="A540" s="28"/>
      <c r="B540" s="7">
        <v>20</v>
      </c>
      <c r="C540" s="17">
        <f>'[3]3 ЦК 2'!D543</f>
        <v>202.83454204999998</v>
      </c>
      <c r="D540" s="17">
        <f>'[3]5 ЦК 2'!D543</f>
        <v>201.08082714999998</v>
      </c>
      <c r="E540" s="17">
        <f>'[3]5 ЦК 2'!Q543</f>
        <v>0</v>
      </c>
      <c r="F540" s="18">
        <f>'[3]5 ЦК 2'!R543</f>
        <v>14.623023450000002</v>
      </c>
    </row>
    <row r="541" spans="1:6" ht="16.5" thickBot="1">
      <c r="A541" s="28"/>
      <c r="B541" s="7">
        <v>21</v>
      </c>
      <c r="C541" s="17">
        <f>'[3]3 ЦК 2'!D544</f>
        <v>202.3028798</v>
      </c>
      <c r="D541" s="17">
        <f>'[3]5 ЦК 2'!D544</f>
        <v>200.54916490000002</v>
      </c>
      <c r="E541" s="17">
        <f>'[3]5 ЦК 2'!Q544</f>
        <v>0.00154105</v>
      </c>
      <c r="F541" s="18">
        <f>'[3]5 ЦК 2'!R544</f>
        <v>21.132418649999998</v>
      </c>
    </row>
    <row r="542" spans="1:6" ht="16.5" thickBot="1">
      <c r="A542" s="28"/>
      <c r="B542" s="7">
        <v>22</v>
      </c>
      <c r="C542" s="17">
        <f>'[3]3 ЦК 2'!D545</f>
        <v>187.93875275</v>
      </c>
      <c r="D542" s="17">
        <f>'[3]5 ЦК 2'!D545</f>
        <v>186.18503785000001</v>
      </c>
      <c r="E542" s="17">
        <f>'[3]5 ЦК 2'!Q545</f>
        <v>0.00154105</v>
      </c>
      <c r="F542" s="18">
        <f>'[3]5 ЦК 2'!R545</f>
        <v>25.792553849999997</v>
      </c>
    </row>
    <row r="543" spans="1:6" ht="16.5" thickBot="1">
      <c r="A543" s="28"/>
      <c r="B543" s="7">
        <v>23</v>
      </c>
      <c r="C543" s="17">
        <f>'[3]3 ЦК 2'!D546</f>
        <v>169.04239765</v>
      </c>
      <c r="D543" s="17">
        <f>'[3]5 ЦК 2'!D546</f>
        <v>167.28868275</v>
      </c>
      <c r="E543" s="17">
        <f>'[3]5 ЦК 2'!Q546</f>
        <v>0</v>
      </c>
      <c r="F543" s="18">
        <f>'[3]5 ЦК 2'!R546</f>
        <v>27.661847499999997</v>
      </c>
    </row>
    <row r="544" spans="1:6" ht="15.75" customHeight="1" thickBot="1">
      <c r="A544" s="27">
        <v>42086</v>
      </c>
      <c r="B544" s="7">
        <v>0</v>
      </c>
      <c r="C544" s="17">
        <f>'[3]3 ЦК 2'!D547</f>
        <v>145.0682828</v>
      </c>
      <c r="D544" s="17">
        <f>'[3]5 ЦК 2'!D547</f>
        <v>143.3145679</v>
      </c>
      <c r="E544" s="17">
        <f>'[3]5 ЦК 2'!Q547</f>
        <v>0</v>
      </c>
      <c r="F544" s="18">
        <f>'[3]5 ЦК 2'!R547</f>
        <v>5.0608082</v>
      </c>
    </row>
    <row r="545" spans="1:6" ht="16.5" thickBot="1">
      <c r="A545" s="28"/>
      <c r="B545" s="7">
        <v>1</v>
      </c>
      <c r="C545" s="17">
        <f>'[3]3 ЦК 2'!D548</f>
        <v>129.65624175</v>
      </c>
      <c r="D545" s="17">
        <f>'[3]5 ЦК 2'!D548</f>
        <v>127.90252685</v>
      </c>
      <c r="E545" s="17">
        <f>'[3]5 ЦК 2'!Q548</f>
        <v>4.1962791500000005</v>
      </c>
      <c r="F545" s="18">
        <f>'[3]5 ЦК 2'!R548</f>
        <v>0</v>
      </c>
    </row>
    <row r="546" spans="1:6" ht="16.5" thickBot="1">
      <c r="A546" s="28"/>
      <c r="B546" s="7">
        <v>2</v>
      </c>
      <c r="C546" s="17">
        <f>'[3]3 ЦК 2'!D549</f>
        <v>126.96865054999999</v>
      </c>
      <c r="D546" s="17">
        <f>'[3]5 ЦК 2'!D549</f>
        <v>125.21493564999999</v>
      </c>
      <c r="E546" s="17">
        <f>'[3]5 ЦК 2'!Q549</f>
        <v>3.09596945</v>
      </c>
      <c r="F546" s="18">
        <f>'[3]5 ЦК 2'!R549</f>
        <v>0</v>
      </c>
    </row>
    <row r="547" spans="1:6" ht="16.5" thickBot="1">
      <c r="A547" s="28"/>
      <c r="B547" s="7">
        <v>3</v>
      </c>
      <c r="C547" s="17">
        <f>'[3]3 ЦК 2'!D550</f>
        <v>126.2304876</v>
      </c>
      <c r="D547" s="17">
        <f>'[3]5 ЦК 2'!D550</f>
        <v>124.47677270000001</v>
      </c>
      <c r="E547" s="17">
        <f>'[3]5 ЦК 2'!Q550</f>
        <v>3.9173491</v>
      </c>
      <c r="F547" s="18">
        <f>'[3]5 ЦК 2'!R550</f>
        <v>0</v>
      </c>
    </row>
    <row r="548" spans="1:6" ht="16.5" thickBot="1">
      <c r="A548" s="28"/>
      <c r="B548" s="7">
        <v>4</v>
      </c>
      <c r="C548" s="17">
        <f>'[3]3 ЦК 2'!D551</f>
        <v>133.72769585</v>
      </c>
      <c r="D548" s="17">
        <f>'[3]5 ЦК 2'!D551</f>
        <v>131.97398095</v>
      </c>
      <c r="E548" s="17">
        <f>'[3]5 ЦК 2'!Q551</f>
        <v>7.7576457</v>
      </c>
      <c r="F548" s="18">
        <f>'[3]5 ЦК 2'!R551</f>
        <v>0</v>
      </c>
    </row>
    <row r="549" spans="1:6" ht="16.5" thickBot="1">
      <c r="A549" s="28"/>
      <c r="B549" s="7">
        <v>5</v>
      </c>
      <c r="C549" s="17">
        <f>'[3]3 ЦК 2'!D552</f>
        <v>144.2176232</v>
      </c>
      <c r="D549" s="17">
        <f>'[3]5 ЦК 2'!D552</f>
        <v>142.4639083</v>
      </c>
      <c r="E549" s="17">
        <f>'[3]5 ЦК 2'!Q552</f>
        <v>22.0647539</v>
      </c>
      <c r="F549" s="18">
        <f>'[3]5 ЦК 2'!R552</f>
        <v>0</v>
      </c>
    </row>
    <row r="550" spans="1:6" ht="16.5" thickBot="1">
      <c r="A550" s="28"/>
      <c r="B550" s="7">
        <v>6</v>
      </c>
      <c r="C550" s="17">
        <f>'[3]3 ЦК 2'!D553</f>
        <v>149.49263735000002</v>
      </c>
      <c r="D550" s="17">
        <f>'[3]5 ЦК 2'!D553</f>
        <v>147.73892245</v>
      </c>
      <c r="E550" s="17">
        <f>'[3]5 ЦК 2'!Q553</f>
        <v>41.09672140000001</v>
      </c>
      <c r="F550" s="18">
        <f>'[3]5 ЦК 2'!R553</f>
        <v>0</v>
      </c>
    </row>
    <row r="551" spans="1:6" ht="16.5" thickBot="1">
      <c r="A551" s="28"/>
      <c r="B551" s="7">
        <v>7</v>
      </c>
      <c r="C551" s="17">
        <f>'[3]3 ЦК 2'!D554</f>
        <v>161.9489445</v>
      </c>
      <c r="D551" s="17">
        <f>'[3]5 ЦК 2'!D554</f>
        <v>160.1952296</v>
      </c>
      <c r="E551" s="17">
        <f>'[3]5 ЦК 2'!Q554</f>
        <v>50.47092855</v>
      </c>
      <c r="F551" s="18">
        <f>'[3]5 ЦК 2'!R554</f>
        <v>0</v>
      </c>
    </row>
    <row r="552" spans="1:6" ht="16.5" thickBot="1">
      <c r="A552" s="28"/>
      <c r="B552" s="7">
        <v>8</v>
      </c>
      <c r="C552" s="17">
        <f>'[3]3 ЦК 2'!D555</f>
        <v>198.25300040000002</v>
      </c>
      <c r="D552" s="17">
        <f>'[3]5 ЦК 2'!D555</f>
        <v>196.49928549999998</v>
      </c>
      <c r="E552" s="17">
        <f>'[3]5 ЦК 2'!Q555</f>
        <v>27.87297135</v>
      </c>
      <c r="F552" s="18">
        <f>'[3]5 ЦК 2'!R555</f>
        <v>0</v>
      </c>
    </row>
    <row r="553" spans="1:6" ht="16.5" thickBot="1">
      <c r="A553" s="28"/>
      <c r="B553" s="7">
        <v>9</v>
      </c>
      <c r="C553" s="17">
        <f>'[3]3 ЦК 2'!D556</f>
        <v>200.96370734999996</v>
      </c>
      <c r="D553" s="17">
        <f>'[3]5 ЦК 2'!D556</f>
        <v>199.20999245</v>
      </c>
      <c r="E553" s="17">
        <f>'[3]5 ЦК 2'!Q556</f>
        <v>24.47033295</v>
      </c>
      <c r="F553" s="18">
        <f>'[3]5 ЦК 2'!R556</f>
        <v>0</v>
      </c>
    </row>
    <row r="554" spans="1:6" ht="16.5" thickBot="1">
      <c r="A554" s="28"/>
      <c r="B554" s="7">
        <v>10</v>
      </c>
      <c r="C554" s="17">
        <f>'[3]3 ЦК 2'!D557</f>
        <v>201.7943333</v>
      </c>
      <c r="D554" s="17">
        <f>'[3]5 ЦК 2'!D557</f>
        <v>200.0406184</v>
      </c>
      <c r="E554" s="17">
        <f>'[3]5 ЦК 2'!Q557</f>
        <v>20.261725399999996</v>
      </c>
      <c r="F554" s="18">
        <f>'[3]5 ЦК 2'!R557</f>
        <v>0</v>
      </c>
    </row>
    <row r="555" spans="1:6" ht="16.5" thickBot="1">
      <c r="A555" s="28"/>
      <c r="B555" s="7">
        <v>11</v>
      </c>
      <c r="C555" s="17">
        <f>'[3]3 ЦК 2'!D558</f>
        <v>203.6898248</v>
      </c>
      <c r="D555" s="17">
        <f>'[3]5 ЦК 2'!D558</f>
        <v>201.93610990000002</v>
      </c>
      <c r="E555" s="17">
        <f>'[3]5 ЦК 2'!Q558</f>
        <v>16.68494835</v>
      </c>
      <c r="F555" s="18">
        <f>'[3]5 ЦК 2'!R558</f>
        <v>0</v>
      </c>
    </row>
    <row r="556" spans="1:6" ht="16.5" thickBot="1">
      <c r="A556" s="28"/>
      <c r="B556" s="7">
        <v>12</v>
      </c>
      <c r="C556" s="17">
        <f>'[3]3 ЦК 2'!D559</f>
        <v>200.78802765000003</v>
      </c>
      <c r="D556" s="17">
        <f>'[3]5 ЦК 2'!D559</f>
        <v>199.03431275</v>
      </c>
      <c r="E556" s="17">
        <f>'[3]5 ЦК 2'!Q559</f>
        <v>19.73006315</v>
      </c>
      <c r="F556" s="18">
        <f>'[3]5 ЦК 2'!R559</f>
        <v>0</v>
      </c>
    </row>
    <row r="557" spans="1:6" ht="16.5" thickBot="1">
      <c r="A557" s="28"/>
      <c r="B557" s="7">
        <v>13</v>
      </c>
      <c r="C557" s="17">
        <f>'[3]3 ЦК 2'!D560</f>
        <v>200.9036064</v>
      </c>
      <c r="D557" s="17">
        <f>'[3]5 ЦК 2'!D560</f>
        <v>199.14989149999997</v>
      </c>
      <c r="E557" s="17">
        <f>'[3]5 ЦК 2'!Q560</f>
        <v>17.752896</v>
      </c>
      <c r="F557" s="18">
        <f>'[3]5 ЦК 2'!R560</f>
        <v>0</v>
      </c>
    </row>
    <row r="558" spans="1:6" ht="16.5" thickBot="1">
      <c r="A558" s="28"/>
      <c r="B558" s="7">
        <v>14</v>
      </c>
      <c r="C558" s="17">
        <f>'[3]3 ЦК 2'!D561</f>
        <v>202.09946119999998</v>
      </c>
      <c r="D558" s="17">
        <f>'[3]5 ЦК 2'!D561</f>
        <v>200.34574629999997</v>
      </c>
      <c r="E558" s="17">
        <f>'[3]5 ЦК 2'!Q561</f>
        <v>18.71297015</v>
      </c>
      <c r="F558" s="18">
        <f>'[3]5 ЦК 2'!R561</f>
        <v>0</v>
      </c>
    </row>
    <row r="559" spans="1:6" ht="16.5" thickBot="1">
      <c r="A559" s="28"/>
      <c r="B559" s="7">
        <v>15</v>
      </c>
      <c r="C559" s="17">
        <f>'[3]3 ЦК 2'!D562</f>
        <v>200.41355249999998</v>
      </c>
      <c r="D559" s="17">
        <f>'[3]5 ЦК 2'!D562</f>
        <v>198.65983759999997</v>
      </c>
      <c r="E559" s="17">
        <f>'[3]5 ЦК 2'!Q562</f>
        <v>17.64964565</v>
      </c>
      <c r="F559" s="18">
        <f>'[3]5 ЦК 2'!R562</f>
        <v>0</v>
      </c>
    </row>
    <row r="560" spans="1:6" ht="16.5" thickBot="1">
      <c r="A560" s="28"/>
      <c r="B560" s="7">
        <v>16</v>
      </c>
      <c r="C560" s="17">
        <f>'[3]3 ЦК 2'!D563</f>
        <v>183.87962705</v>
      </c>
      <c r="D560" s="17">
        <f>'[3]5 ЦК 2'!D563</f>
        <v>182.12591215</v>
      </c>
      <c r="E560" s="17">
        <f>'[3]5 ЦК 2'!Q563</f>
        <v>42.17391535000001</v>
      </c>
      <c r="F560" s="18">
        <f>'[3]5 ЦК 2'!R563</f>
        <v>0</v>
      </c>
    </row>
    <row r="561" spans="1:6" ht="16.5" thickBot="1">
      <c r="A561" s="28"/>
      <c r="B561" s="7">
        <v>17</v>
      </c>
      <c r="C561" s="17">
        <f>'[3]3 ЦК 2'!D564</f>
        <v>181.4154881</v>
      </c>
      <c r="D561" s="17">
        <f>'[3]5 ЦК 2'!D564</f>
        <v>179.6617732</v>
      </c>
      <c r="E561" s="17">
        <f>'[3]5 ЦК 2'!Q564</f>
        <v>44.732058349999996</v>
      </c>
      <c r="F561" s="18">
        <f>'[3]5 ЦК 2'!R564</f>
        <v>0</v>
      </c>
    </row>
    <row r="562" spans="1:6" ht="16.5" thickBot="1">
      <c r="A562" s="28"/>
      <c r="B562" s="7">
        <v>18</v>
      </c>
      <c r="C562" s="17">
        <f>'[3]3 ЦК 2'!D565</f>
        <v>196.63027475</v>
      </c>
      <c r="D562" s="17">
        <f>'[3]5 ЦК 2'!D565</f>
        <v>194.87655984999998</v>
      </c>
      <c r="E562" s="17">
        <f>'[3]5 ЦК 2'!Q565</f>
        <v>49.3290105</v>
      </c>
      <c r="F562" s="18">
        <f>'[3]5 ЦК 2'!R565</f>
        <v>0</v>
      </c>
    </row>
    <row r="563" spans="1:6" ht="16.5" thickBot="1">
      <c r="A563" s="28"/>
      <c r="B563" s="7">
        <v>19</v>
      </c>
      <c r="C563" s="17">
        <f>'[3]3 ЦК 2'!D566</f>
        <v>203.4062716</v>
      </c>
      <c r="D563" s="17">
        <f>'[3]5 ЦК 2'!D566</f>
        <v>201.6525567</v>
      </c>
      <c r="E563" s="17">
        <f>'[3]5 ЦК 2'!Q566</f>
        <v>47.026681800000006</v>
      </c>
      <c r="F563" s="18">
        <f>'[3]5 ЦК 2'!R566</f>
        <v>0</v>
      </c>
    </row>
    <row r="564" spans="1:6" ht="16.5" thickBot="1">
      <c r="A564" s="28"/>
      <c r="B564" s="7">
        <v>20</v>
      </c>
      <c r="C564" s="17">
        <f>'[3]3 ЦК 2'!D567</f>
        <v>203.70985845</v>
      </c>
      <c r="D564" s="17">
        <f>'[3]5 ЦК 2'!D567</f>
        <v>201.95614355</v>
      </c>
      <c r="E564" s="17">
        <f>'[3]5 ЦК 2'!Q567</f>
        <v>10.984604399999998</v>
      </c>
      <c r="F564" s="18">
        <f>'[3]5 ЦК 2'!R567</f>
        <v>0</v>
      </c>
    </row>
    <row r="565" spans="1:6" ht="16.5" thickBot="1">
      <c r="A565" s="28"/>
      <c r="B565" s="7">
        <v>21</v>
      </c>
      <c r="C565" s="17">
        <f>'[3]3 ЦК 2'!D568</f>
        <v>203.68211955</v>
      </c>
      <c r="D565" s="17">
        <f>'[3]5 ЦК 2'!D568</f>
        <v>201.92840465</v>
      </c>
      <c r="E565" s="17">
        <f>'[3]5 ЦК 2'!Q568</f>
        <v>0</v>
      </c>
      <c r="F565" s="18">
        <f>'[3]5 ЦК 2'!R568</f>
        <v>8.50813705</v>
      </c>
    </row>
    <row r="566" spans="1:6" ht="16.5" thickBot="1">
      <c r="A566" s="28"/>
      <c r="B566" s="7">
        <v>22</v>
      </c>
      <c r="C566" s="17">
        <f>'[3]3 ЦК 2'!D569</f>
        <v>174.57322609999997</v>
      </c>
      <c r="D566" s="17">
        <f>'[3]5 ЦК 2'!D569</f>
        <v>172.8195112</v>
      </c>
      <c r="E566" s="17">
        <f>'[3]5 ЦК 2'!Q569</f>
        <v>0</v>
      </c>
      <c r="F566" s="18">
        <f>'[3]5 ЦК 2'!R569</f>
        <v>13.818595349999999</v>
      </c>
    </row>
    <row r="567" spans="1:6" ht="16.5" thickBot="1">
      <c r="A567" s="28"/>
      <c r="B567" s="7">
        <v>23</v>
      </c>
      <c r="C567" s="17">
        <f>'[3]3 ЦК 2'!D570</f>
        <v>147.36598835</v>
      </c>
      <c r="D567" s="17">
        <f>'[3]5 ЦК 2'!D570</f>
        <v>145.61227344999998</v>
      </c>
      <c r="E567" s="17">
        <f>'[3]5 ЦК 2'!Q570</f>
        <v>0</v>
      </c>
      <c r="F567" s="18">
        <f>'[3]5 ЦК 2'!R570</f>
        <v>36.270152800000005</v>
      </c>
    </row>
    <row r="568" spans="1:6" ht="15.75" customHeight="1" thickBot="1">
      <c r="A568" s="27">
        <v>42087</v>
      </c>
      <c r="B568" s="7">
        <v>0</v>
      </c>
      <c r="C568" s="17">
        <f>'[3]3 ЦК 2'!D571</f>
        <v>145.2439625</v>
      </c>
      <c r="D568" s="17">
        <f>'[3]5 ЦК 2'!D571</f>
        <v>143.4902476</v>
      </c>
      <c r="E568" s="17">
        <f>'[3]5 ЦК 2'!Q571</f>
        <v>0</v>
      </c>
      <c r="F568" s="18">
        <f>'[3]5 ЦК 2'!R571</f>
        <v>89.6089754</v>
      </c>
    </row>
    <row r="569" spans="1:6" ht="16.5" thickBot="1">
      <c r="A569" s="28"/>
      <c r="B569" s="7">
        <v>1</v>
      </c>
      <c r="C569" s="17">
        <f>'[3]3 ЦК 2'!D572</f>
        <v>138.5558055</v>
      </c>
      <c r="D569" s="17">
        <f>'[3]5 ЦК 2'!D572</f>
        <v>136.8020906</v>
      </c>
      <c r="E569" s="17">
        <f>'[3]5 ЦК 2'!Q572</f>
        <v>0.00154105</v>
      </c>
      <c r="F569" s="18">
        <f>'[3]5 ЦК 2'!R572</f>
        <v>89.75383409999999</v>
      </c>
    </row>
    <row r="570" spans="1:6" ht="16.5" thickBot="1">
      <c r="A570" s="28"/>
      <c r="B570" s="7">
        <v>2</v>
      </c>
      <c r="C570" s="17">
        <f>'[3]3 ЦК 2'!D573</f>
        <v>135.60777685</v>
      </c>
      <c r="D570" s="17">
        <f>'[3]5 ЦК 2'!D573</f>
        <v>133.85406195000002</v>
      </c>
      <c r="E570" s="17">
        <f>'[3]5 ЦК 2'!Q573</f>
        <v>0</v>
      </c>
      <c r="F570" s="18">
        <f>'[3]5 ЦК 2'!R573</f>
        <v>75.2248147</v>
      </c>
    </row>
    <row r="571" spans="1:6" ht="16.5" thickBot="1">
      <c r="A571" s="28"/>
      <c r="B571" s="7">
        <v>3</v>
      </c>
      <c r="C571" s="17">
        <f>'[3]3 ЦК 2'!D574</f>
        <v>131.95240625</v>
      </c>
      <c r="D571" s="17">
        <f>'[3]5 ЦК 2'!D574</f>
        <v>130.19869135000002</v>
      </c>
      <c r="E571" s="17">
        <f>'[3]5 ЦК 2'!Q574</f>
        <v>0</v>
      </c>
      <c r="F571" s="18">
        <f>'[3]5 ЦК 2'!R574</f>
        <v>34.44400854999999</v>
      </c>
    </row>
    <row r="572" spans="1:6" ht="16.5" thickBot="1">
      <c r="A572" s="28"/>
      <c r="B572" s="7">
        <v>4</v>
      </c>
      <c r="C572" s="17">
        <f>'[3]3 ЦК 2'!D575</f>
        <v>134.58451965</v>
      </c>
      <c r="D572" s="17">
        <f>'[3]5 ЦК 2'!D575</f>
        <v>132.83080475</v>
      </c>
      <c r="E572" s="17">
        <f>'[3]5 ЦК 2'!Q575</f>
        <v>0</v>
      </c>
      <c r="F572" s="18">
        <f>'[3]5 ЦК 2'!R575</f>
        <v>8.354032049999999</v>
      </c>
    </row>
    <row r="573" spans="1:6" ht="16.5" thickBot="1">
      <c r="A573" s="28"/>
      <c r="B573" s="7">
        <v>5</v>
      </c>
      <c r="C573" s="17">
        <f>'[3]3 ЦК 2'!D576</f>
        <v>148.38154029999998</v>
      </c>
      <c r="D573" s="17">
        <f>'[3]5 ЦК 2'!D576</f>
        <v>146.6278254</v>
      </c>
      <c r="E573" s="17">
        <f>'[3]5 ЦК 2'!Q576</f>
        <v>2.41790745</v>
      </c>
      <c r="F573" s="18">
        <f>'[3]5 ЦК 2'!R576</f>
        <v>0</v>
      </c>
    </row>
    <row r="574" spans="1:6" ht="16.5" thickBot="1">
      <c r="A574" s="28"/>
      <c r="B574" s="7">
        <v>6</v>
      </c>
      <c r="C574" s="17">
        <f>'[3]3 ЦК 2'!D577</f>
        <v>151.58846535</v>
      </c>
      <c r="D574" s="17">
        <f>'[3]5 ЦК 2'!D577</f>
        <v>149.83475044999997</v>
      </c>
      <c r="E574" s="17">
        <f>'[3]5 ЦК 2'!Q577</f>
        <v>7.532652399999999</v>
      </c>
      <c r="F574" s="18">
        <f>'[3]5 ЦК 2'!R577</f>
        <v>0</v>
      </c>
    </row>
    <row r="575" spans="1:6" ht="16.5" thickBot="1">
      <c r="A575" s="28"/>
      <c r="B575" s="7">
        <v>7</v>
      </c>
      <c r="C575" s="17">
        <f>'[3]3 ЦК 2'!D578</f>
        <v>184.00137</v>
      </c>
      <c r="D575" s="17">
        <f>'[3]5 ЦК 2'!D578</f>
        <v>182.24765509999997</v>
      </c>
      <c r="E575" s="17">
        <f>'[3]5 ЦК 2'!Q578</f>
        <v>5.735788099999999</v>
      </c>
      <c r="F575" s="18">
        <f>'[3]5 ЦК 2'!R578</f>
        <v>0</v>
      </c>
    </row>
    <row r="576" spans="1:6" ht="16.5" thickBot="1">
      <c r="A576" s="28"/>
      <c r="B576" s="7">
        <v>8</v>
      </c>
      <c r="C576" s="17">
        <f>'[3]3 ЦК 2'!D579</f>
        <v>200.1176709</v>
      </c>
      <c r="D576" s="17">
        <f>'[3]5 ЦК 2'!D579</f>
        <v>198.363956</v>
      </c>
      <c r="E576" s="17">
        <f>'[3]5 ЦК 2'!Q579</f>
        <v>2.77234895</v>
      </c>
      <c r="F576" s="18">
        <f>'[3]5 ЦК 2'!R579</f>
        <v>0</v>
      </c>
    </row>
    <row r="577" spans="1:6" ht="16.5" thickBot="1">
      <c r="A577" s="28"/>
      <c r="B577" s="7">
        <v>9</v>
      </c>
      <c r="C577" s="17">
        <f>'[3]3 ЦК 2'!D580</f>
        <v>204.3956257</v>
      </c>
      <c r="D577" s="17">
        <f>'[3]5 ЦК 2'!D580</f>
        <v>202.6419108</v>
      </c>
      <c r="E577" s="17">
        <f>'[3]5 ЦК 2'!Q580</f>
        <v>0</v>
      </c>
      <c r="F577" s="18">
        <f>'[3]5 ЦК 2'!R580</f>
        <v>2.19907835</v>
      </c>
    </row>
    <row r="578" spans="1:6" ht="16.5" thickBot="1">
      <c r="A578" s="28"/>
      <c r="B578" s="7">
        <v>10</v>
      </c>
      <c r="C578" s="17">
        <f>'[3]3 ЦК 2'!D581</f>
        <v>204.57592855</v>
      </c>
      <c r="D578" s="17">
        <f>'[3]5 ЦК 2'!D581</f>
        <v>202.82221365</v>
      </c>
      <c r="E578" s="17">
        <f>'[3]5 ЦК 2'!Q581</f>
        <v>0</v>
      </c>
      <c r="F578" s="18">
        <f>'[3]5 ЦК 2'!R581</f>
        <v>10.3805128</v>
      </c>
    </row>
    <row r="579" spans="1:6" ht="16.5" thickBot="1">
      <c r="A579" s="28"/>
      <c r="B579" s="7">
        <v>11</v>
      </c>
      <c r="C579" s="17">
        <f>'[3]3 ЦК 2'!D582</f>
        <v>203.44787995</v>
      </c>
      <c r="D579" s="17">
        <f>'[3]5 ЦК 2'!D582</f>
        <v>201.69416504999998</v>
      </c>
      <c r="E579" s="17">
        <f>'[3]5 ЦК 2'!Q582</f>
        <v>0</v>
      </c>
      <c r="F579" s="18">
        <f>'[3]5 ЦК 2'!R582</f>
        <v>8.64374945</v>
      </c>
    </row>
    <row r="580" spans="1:6" ht="16.5" thickBot="1">
      <c r="A580" s="28"/>
      <c r="B580" s="7">
        <v>12</v>
      </c>
      <c r="C580" s="17">
        <f>'[3]3 ЦК 2'!D583</f>
        <v>200.0621931</v>
      </c>
      <c r="D580" s="17">
        <f>'[3]5 ЦК 2'!D583</f>
        <v>198.3084782</v>
      </c>
      <c r="E580" s="17">
        <f>'[3]5 ЦК 2'!Q583</f>
        <v>0</v>
      </c>
      <c r="F580" s="18">
        <f>'[3]5 ЦК 2'!R583</f>
        <v>3.9774500500000003</v>
      </c>
    </row>
    <row r="581" spans="1:6" ht="16.5" thickBot="1">
      <c r="A581" s="28"/>
      <c r="B581" s="7">
        <v>13</v>
      </c>
      <c r="C581" s="17">
        <f>'[3]3 ЦК 2'!D584</f>
        <v>200.5337544</v>
      </c>
      <c r="D581" s="17">
        <f>'[3]5 ЦК 2'!D584</f>
        <v>198.78003950000002</v>
      </c>
      <c r="E581" s="17">
        <f>'[3]5 ЦК 2'!Q584</f>
        <v>0</v>
      </c>
      <c r="F581" s="18">
        <f>'[3]5 ЦК 2'!R584</f>
        <v>4.052961499999999</v>
      </c>
    </row>
    <row r="582" spans="1:6" ht="16.5" thickBot="1">
      <c r="A582" s="28"/>
      <c r="B582" s="7">
        <v>14</v>
      </c>
      <c r="C582" s="17">
        <f>'[3]3 ЦК 2'!D585</f>
        <v>201.90528890000002</v>
      </c>
      <c r="D582" s="17">
        <f>'[3]5 ЦК 2'!D585</f>
        <v>200.151574</v>
      </c>
      <c r="E582" s="17">
        <f>'[3]5 ЦК 2'!Q585</f>
        <v>0</v>
      </c>
      <c r="F582" s="18">
        <f>'[3]5 ЦК 2'!R585</f>
        <v>4.264085349999999</v>
      </c>
    </row>
    <row r="583" spans="1:6" ht="16.5" thickBot="1">
      <c r="A583" s="28"/>
      <c r="B583" s="7">
        <v>15</v>
      </c>
      <c r="C583" s="17">
        <f>'[3]3 ЦК 2'!D586</f>
        <v>199.46888884999998</v>
      </c>
      <c r="D583" s="17">
        <f>'[3]5 ЦК 2'!D586</f>
        <v>197.71517395</v>
      </c>
      <c r="E583" s="17">
        <f>'[3]5 ЦК 2'!Q586</f>
        <v>0</v>
      </c>
      <c r="F583" s="18">
        <f>'[3]5 ЦК 2'!R586</f>
        <v>0.9277120999999998</v>
      </c>
    </row>
    <row r="584" spans="1:6" ht="16.5" thickBot="1">
      <c r="A584" s="28"/>
      <c r="B584" s="7">
        <v>16</v>
      </c>
      <c r="C584" s="17">
        <f>'[3]3 ЦК 2'!D587</f>
        <v>193.21993109999997</v>
      </c>
      <c r="D584" s="17">
        <f>'[3]5 ЦК 2'!D587</f>
        <v>191.4662162</v>
      </c>
      <c r="E584" s="17">
        <f>'[3]5 ЦК 2'!Q587</f>
        <v>0</v>
      </c>
      <c r="F584" s="18">
        <f>'[3]5 ЦК 2'!R587</f>
        <v>0.96315625</v>
      </c>
    </row>
    <row r="585" spans="1:6" ht="16.5" thickBot="1">
      <c r="A585" s="28"/>
      <c r="B585" s="7">
        <v>17</v>
      </c>
      <c r="C585" s="17">
        <f>'[3]3 ЦК 2'!D588</f>
        <v>190.58011245000003</v>
      </c>
      <c r="D585" s="17">
        <f>'[3]5 ЦК 2'!D588</f>
        <v>188.82639754999997</v>
      </c>
      <c r="E585" s="17">
        <f>'[3]5 ЦК 2'!Q588</f>
        <v>3.7940650999999996</v>
      </c>
      <c r="F585" s="18">
        <f>'[3]5 ЦК 2'!R588</f>
        <v>0</v>
      </c>
    </row>
    <row r="586" spans="1:6" ht="16.5" thickBot="1">
      <c r="A586" s="28"/>
      <c r="B586" s="7">
        <v>18</v>
      </c>
      <c r="C586" s="17">
        <f>'[3]3 ЦК 2'!D589</f>
        <v>196.52240125</v>
      </c>
      <c r="D586" s="17">
        <f>'[3]5 ЦК 2'!D589</f>
        <v>194.76868635</v>
      </c>
      <c r="E586" s="17">
        <f>'[3]5 ЦК 2'!Q589</f>
        <v>4.17162235</v>
      </c>
      <c r="F586" s="18">
        <f>'[3]5 ЦК 2'!R589</f>
        <v>0</v>
      </c>
    </row>
    <row r="587" spans="1:6" ht="16.5" thickBot="1">
      <c r="A587" s="28"/>
      <c r="B587" s="7">
        <v>19</v>
      </c>
      <c r="C587" s="17">
        <f>'[3]3 ЦК 2'!D590</f>
        <v>202.9470387</v>
      </c>
      <c r="D587" s="17">
        <f>'[3]5 ЦК 2'!D590</f>
        <v>201.1933238</v>
      </c>
      <c r="E587" s="17">
        <f>'[3]5 ЦК 2'!Q590</f>
        <v>0.013869449999999998</v>
      </c>
      <c r="F587" s="18">
        <f>'[3]5 ЦК 2'!R590</f>
        <v>1.4670795999999995</v>
      </c>
    </row>
    <row r="588" spans="1:6" ht="16.5" thickBot="1">
      <c r="A588" s="28"/>
      <c r="B588" s="7">
        <v>20</v>
      </c>
      <c r="C588" s="17">
        <f>'[3]3 ЦК 2'!D591</f>
        <v>206.36508759999998</v>
      </c>
      <c r="D588" s="17">
        <f>'[3]5 ЦК 2'!D591</f>
        <v>204.61137269999998</v>
      </c>
      <c r="E588" s="17">
        <f>'[3]5 ЦК 2'!Q591</f>
        <v>0</v>
      </c>
      <c r="F588" s="18">
        <f>'[3]5 ЦК 2'!R591</f>
        <v>15.2070814</v>
      </c>
    </row>
    <row r="589" spans="1:6" ht="16.5" thickBot="1">
      <c r="A589" s="28"/>
      <c r="B589" s="7">
        <v>21</v>
      </c>
      <c r="C589" s="17">
        <f>'[3]3 ЦК 2'!D592</f>
        <v>205.07831085</v>
      </c>
      <c r="D589" s="17">
        <f>'[3]5 ЦК 2'!D592</f>
        <v>203.32459595</v>
      </c>
      <c r="E589" s="17">
        <f>'[3]5 ЦК 2'!Q592</f>
        <v>0.00154105</v>
      </c>
      <c r="F589" s="18">
        <f>'[3]5 ЦК 2'!R592</f>
        <v>22.2465978</v>
      </c>
    </row>
    <row r="590" spans="1:6" ht="16.5" thickBot="1">
      <c r="A590" s="28"/>
      <c r="B590" s="7">
        <v>22</v>
      </c>
      <c r="C590" s="17">
        <f>'[3]3 ЦК 2'!D593</f>
        <v>173.4020281</v>
      </c>
      <c r="D590" s="17">
        <f>'[3]5 ЦК 2'!D593</f>
        <v>171.6483132</v>
      </c>
      <c r="E590" s="17">
        <f>'[3]5 ЦК 2'!Q593</f>
        <v>0</v>
      </c>
      <c r="F590" s="18">
        <f>'[3]5 ЦК 2'!R593</f>
        <v>42.8596826</v>
      </c>
    </row>
    <row r="591" spans="1:6" ht="16.5" thickBot="1">
      <c r="A591" s="28"/>
      <c r="B591" s="7">
        <v>23</v>
      </c>
      <c r="C591" s="17">
        <f>'[3]3 ЦК 2'!D594</f>
        <v>147.70193725000001</v>
      </c>
      <c r="D591" s="17">
        <f>'[3]5 ЦК 2'!D594</f>
        <v>145.94822235</v>
      </c>
      <c r="E591" s="17">
        <f>'[3]5 ЦК 2'!Q594</f>
        <v>0.00154105</v>
      </c>
      <c r="F591" s="18">
        <f>'[3]5 ЦК 2'!R594</f>
        <v>32.72727885</v>
      </c>
    </row>
    <row r="592" spans="1:6" ht="15.75" customHeight="1" thickBot="1">
      <c r="A592" s="27">
        <v>42088</v>
      </c>
      <c r="B592" s="7">
        <v>0</v>
      </c>
      <c r="C592" s="17">
        <f>'[3]3 ЦК 2'!D595</f>
        <v>144.2453621</v>
      </c>
      <c r="D592" s="17">
        <f>'[3]5 ЦК 2'!D595</f>
        <v>142.4916472</v>
      </c>
      <c r="E592" s="17">
        <f>'[3]5 ЦК 2'!Q595</f>
        <v>0</v>
      </c>
      <c r="F592" s="18">
        <f>'[3]5 ЦК 2'!R595</f>
        <v>12.354597850000001</v>
      </c>
    </row>
    <row r="593" spans="1:6" ht="16.5" thickBot="1">
      <c r="A593" s="28"/>
      <c r="B593" s="7">
        <v>1</v>
      </c>
      <c r="C593" s="17">
        <f>'[3]3 ЦК 2'!D596</f>
        <v>132.18048165</v>
      </c>
      <c r="D593" s="17">
        <f>'[3]5 ЦК 2'!D596</f>
        <v>130.42676675</v>
      </c>
      <c r="E593" s="17">
        <f>'[3]5 ЦК 2'!Q596</f>
        <v>0</v>
      </c>
      <c r="F593" s="18">
        <f>'[3]5 ЦК 2'!R596</f>
        <v>10.704133299999999</v>
      </c>
    </row>
    <row r="594" spans="1:6" ht="16.5" thickBot="1">
      <c r="A594" s="28"/>
      <c r="B594" s="7">
        <v>2</v>
      </c>
      <c r="C594" s="17">
        <f>'[3]3 ЦК 2'!D597</f>
        <v>122.77083034999998</v>
      </c>
      <c r="D594" s="17">
        <f>'[3]5 ЦК 2'!D597</f>
        <v>121.01711544999999</v>
      </c>
      <c r="E594" s="17">
        <f>'[3]5 ЦК 2'!Q597</f>
        <v>0</v>
      </c>
      <c r="F594" s="18">
        <f>'[3]5 ЦК 2'!R597</f>
        <v>14.653844450000001</v>
      </c>
    </row>
    <row r="595" spans="1:6" ht="16.5" thickBot="1">
      <c r="A595" s="28"/>
      <c r="B595" s="7">
        <v>3</v>
      </c>
      <c r="C595" s="17">
        <f>'[3]3 ЦК 2'!D598</f>
        <v>123.84956534999999</v>
      </c>
      <c r="D595" s="17">
        <f>'[3]5 ЦК 2'!D598</f>
        <v>122.09585045</v>
      </c>
      <c r="E595" s="17">
        <f>'[3]5 ЦК 2'!Q598</f>
        <v>2.897174</v>
      </c>
      <c r="F595" s="18">
        <f>'[3]5 ЦК 2'!R598</f>
        <v>0</v>
      </c>
    </row>
    <row r="596" spans="1:6" ht="16.5" thickBot="1">
      <c r="A596" s="28"/>
      <c r="B596" s="7">
        <v>4</v>
      </c>
      <c r="C596" s="17">
        <f>'[3]3 ЦК 2'!D599</f>
        <v>128.87492939999998</v>
      </c>
      <c r="D596" s="17">
        <f>'[3]5 ЦК 2'!D599</f>
        <v>127.1212145</v>
      </c>
      <c r="E596" s="17">
        <f>'[3]5 ЦК 2'!Q599</f>
        <v>10.358938100000001</v>
      </c>
      <c r="F596" s="18">
        <f>'[3]5 ЦК 2'!R599</f>
        <v>0</v>
      </c>
    </row>
    <row r="597" spans="1:6" ht="16.5" thickBot="1">
      <c r="A597" s="28"/>
      <c r="B597" s="7">
        <v>5</v>
      </c>
      <c r="C597" s="17">
        <f>'[3]3 ЦК 2'!D600</f>
        <v>141.68567805</v>
      </c>
      <c r="D597" s="17">
        <f>'[3]5 ЦК 2'!D600</f>
        <v>139.93196315</v>
      </c>
      <c r="E597" s="17">
        <f>'[3]5 ЦК 2'!Q600</f>
        <v>9.770256999999999</v>
      </c>
      <c r="F597" s="18">
        <f>'[3]5 ЦК 2'!R600</f>
        <v>0</v>
      </c>
    </row>
    <row r="598" spans="1:6" ht="16.5" thickBot="1">
      <c r="A598" s="28"/>
      <c r="B598" s="7">
        <v>6</v>
      </c>
      <c r="C598" s="17">
        <f>'[3]3 ЦК 2'!D601</f>
        <v>149.23374095</v>
      </c>
      <c r="D598" s="17">
        <f>'[3]5 ЦК 2'!D601</f>
        <v>147.48002605</v>
      </c>
      <c r="E598" s="17">
        <f>'[3]5 ЦК 2'!Q601</f>
        <v>15.126946799999999</v>
      </c>
      <c r="F598" s="18">
        <f>'[3]5 ЦК 2'!R601</f>
        <v>0</v>
      </c>
    </row>
    <row r="599" spans="1:6" ht="16.5" thickBot="1">
      <c r="A599" s="28"/>
      <c r="B599" s="7">
        <v>7</v>
      </c>
      <c r="C599" s="17">
        <f>'[3]3 ЦК 2'!D602</f>
        <v>161.1845837</v>
      </c>
      <c r="D599" s="17">
        <f>'[3]5 ЦК 2'!D602</f>
        <v>159.43086879999998</v>
      </c>
      <c r="E599" s="17">
        <f>'[3]5 ЦК 2'!Q602</f>
        <v>23.291429700000002</v>
      </c>
      <c r="F599" s="18">
        <f>'[3]5 ЦК 2'!R602</f>
        <v>0</v>
      </c>
    </row>
    <row r="600" spans="1:6" ht="16.5" thickBot="1">
      <c r="A600" s="28"/>
      <c r="B600" s="7">
        <v>8</v>
      </c>
      <c r="C600" s="17">
        <f>'[3]3 ЦК 2'!D603</f>
        <v>195.29264335</v>
      </c>
      <c r="D600" s="17">
        <f>'[3]5 ЦК 2'!D603</f>
        <v>193.53892845000001</v>
      </c>
      <c r="E600" s="17">
        <f>'[3]5 ЦК 2'!Q603</f>
        <v>0</v>
      </c>
      <c r="F600" s="18">
        <f>'[3]5 ЦК 2'!R603</f>
        <v>2.73844585</v>
      </c>
    </row>
    <row r="601" spans="1:6" ht="16.5" thickBot="1">
      <c r="A601" s="28"/>
      <c r="B601" s="7">
        <v>9</v>
      </c>
      <c r="C601" s="17">
        <f>'[3]3 ЦК 2'!D604</f>
        <v>198.51343785</v>
      </c>
      <c r="D601" s="17">
        <f>'[3]5 ЦК 2'!D604</f>
        <v>196.75972294999997</v>
      </c>
      <c r="E601" s="17">
        <f>'[3]5 ЦК 2'!Q604</f>
        <v>0</v>
      </c>
      <c r="F601" s="18">
        <f>'[3]5 ЦК 2'!R604</f>
        <v>9.141508599999998</v>
      </c>
    </row>
    <row r="602" spans="1:6" ht="16.5" thickBot="1">
      <c r="A602" s="28"/>
      <c r="B602" s="7">
        <v>10</v>
      </c>
      <c r="C602" s="17">
        <f>'[3]3 ЦК 2'!D605</f>
        <v>199.49354565</v>
      </c>
      <c r="D602" s="17">
        <f>'[3]5 ЦК 2'!D605</f>
        <v>197.73983075</v>
      </c>
      <c r="E602" s="17">
        <f>'[3]5 ЦК 2'!Q605</f>
        <v>0</v>
      </c>
      <c r="F602" s="18">
        <f>'[3]5 ЦК 2'!R605</f>
        <v>14.569086700000003</v>
      </c>
    </row>
    <row r="603" spans="1:6" ht="16.5" thickBot="1">
      <c r="A603" s="28"/>
      <c r="B603" s="7">
        <v>11</v>
      </c>
      <c r="C603" s="17">
        <f>'[3]3 ЦК 2'!D606</f>
        <v>199.65997904999998</v>
      </c>
      <c r="D603" s="17">
        <f>'[3]5 ЦК 2'!D606</f>
        <v>197.90626415</v>
      </c>
      <c r="E603" s="17">
        <f>'[3]5 ЦК 2'!Q606</f>
        <v>0</v>
      </c>
      <c r="F603" s="18">
        <f>'[3]5 ЦК 2'!R606</f>
        <v>15.18704775</v>
      </c>
    </row>
    <row r="604" spans="1:6" ht="16.5" thickBot="1">
      <c r="A604" s="28"/>
      <c r="B604" s="7">
        <v>12</v>
      </c>
      <c r="C604" s="17">
        <f>'[3]3 ЦК 2'!D607</f>
        <v>196.83061125</v>
      </c>
      <c r="D604" s="17">
        <f>'[3]5 ЦК 2'!D607</f>
        <v>195.07689634999997</v>
      </c>
      <c r="E604" s="17">
        <f>'[3]5 ЦК 2'!Q607</f>
        <v>0</v>
      </c>
      <c r="F604" s="18">
        <f>'[3]5 ЦК 2'!R607</f>
        <v>15.1978351</v>
      </c>
    </row>
    <row r="605" spans="1:6" ht="16.5" thickBot="1">
      <c r="A605" s="28"/>
      <c r="B605" s="7">
        <v>13</v>
      </c>
      <c r="C605" s="17">
        <f>'[3]3 ЦК 2'!D608</f>
        <v>197.28522099999998</v>
      </c>
      <c r="D605" s="17">
        <f>'[3]5 ЦК 2'!D608</f>
        <v>195.53150609999997</v>
      </c>
      <c r="E605" s="17">
        <f>'[3]5 ЦК 2'!Q608</f>
        <v>0</v>
      </c>
      <c r="F605" s="18">
        <f>'[3]5 ЦК 2'!R608</f>
        <v>16.5447128</v>
      </c>
    </row>
    <row r="606" spans="1:6" ht="16.5" thickBot="1">
      <c r="A606" s="28"/>
      <c r="B606" s="7">
        <v>14</v>
      </c>
      <c r="C606" s="17">
        <f>'[3]3 ЦК 2'!D609</f>
        <v>198.86787935</v>
      </c>
      <c r="D606" s="17">
        <f>'[3]5 ЦК 2'!D609</f>
        <v>197.11416445</v>
      </c>
      <c r="E606" s="17">
        <f>'[3]5 ЦК 2'!Q609</f>
        <v>0</v>
      </c>
      <c r="F606" s="18">
        <f>'[3]5 ЦК 2'!R609</f>
        <v>17.96710195</v>
      </c>
    </row>
    <row r="607" spans="1:6" ht="16.5" thickBot="1">
      <c r="A607" s="28"/>
      <c r="B607" s="7">
        <v>15</v>
      </c>
      <c r="C607" s="17">
        <f>'[3]3 ЦК 2'!D610</f>
        <v>197.22203795000001</v>
      </c>
      <c r="D607" s="17">
        <f>'[3]5 ЦК 2'!D610</f>
        <v>195.46832304999998</v>
      </c>
      <c r="E607" s="17">
        <f>'[3]5 ЦК 2'!Q610</f>
        <v>0</v>
      </c>
      <c r="F607" s="18">
        <f>'[3]5 ЦК 2'!R610</f>
        <v>19.30473335</v>
      </c>
    </row>
    <row r="608" spans="1:6" ht="16.5" thickBot="1">
      <c r="A608" s="28"/>
      <c r="B608" s="7">
        <v>16</v>
      </c>
      <c r="C608" s="17">
        <f>'[3]3 ЦК 2'!D611</f>
        <v>191.58487705000002</v>
      </c>
      <c r="D608" s="17">
        <f>'[3]5 ЦК 2'!D611</f>
        <v>189.83116214999998</v>
      </c>
      <c r="E608" s="17">
        <f>'[3]5 ЦК 2'!Q611</f>
        <v>0</v>
      </c>
      <c r="F608" s="18">
        <f>'[3]5 ЦК 2'!R611</f>
        <v>36.8958191</v>
      </c>
    </row>
    <row r="609" spans="1:6" ht="16.5" thickBot="1">
      <c r="A609" s="28"/>
      <c r="B609" s="7">
        <v>17</v>
      </c>
      <c r="C609" s="17">
        <f>'[3]3 ЦК 2'!D612</f>
        <v>188.65071785</v>
      </c>
      <c r="D609" s="17">
        <f>'[3]5 ЦК 2'!D612</f>
        <v>186.89700295</v>
      </c>
      <c r="E609" s="17">
        <f>'[3]5 ЦК 2'!Q612</f>
        <v>0</v>
      </c>
      <c r="F609" s="18">
        <f>'[3]5 ЦК 2'!R612</f>
        <v>33.17110125</v>
      </c>
    </row>
    <row r="610" spans="1:6" ht="16.5" thickBot="1">
      <c r="A610" s="28"/>
      <c r="B610" s="7">
        <v>18</v>
      </c>
      <c r="C610" s="17">
        <f>'[3]3 ЦК 2'!D613</f>
        <v>194.56834984999998</v>
      </c>
      <c r="D610" s="17">
        <f>'[3]5 ЦК 2'!D613</f>
        <v>192.81463495</v>
      </c>
      <c r="E610" s="17">
        <f>'[3]5 ЦК 2'!Q613</f>
        <v>0</v>
      </c>
      <c r="F610" s="18">
        <f>'[3]5 ЦК 2'!R613</f>
        <v>48.92063225</v>
      </c>
    </row>
    <row r="611" spans="1:6" ht="16.5" thickBot="1">
      <c r="A611" s="28"/>
      <c r="B611" s="7">
        <v>19</v>
      </c>
      <c r="C611" s="17">
        <f>'[3]3 ЦК 2'!D614</f>
        <v>199.7447368</v>
      </c>
      <c r="D611" s="17">
        <f>'[3]5 ЦК 2'!D614</f>
        <v>197.9910219</v>
      </c>
      <c r="E611" s="17">
        <f>'[3]5 ЦК 2'!Q614</f>
        <v>0</v>
      </c>
      <c r="F611" s="18">
        <f>'[3]5 ЦК 2'!R614</f>
        <v>48.681769499999994</v>
      </c>
    </row>
    <row r="612" spans="1:6" ht="16.5" thickBot="1">
      <c r="A612" s="28"/>
      <c r="B612" s="7">
        <v>20</v>
      </c>
      <c r="C612" s="17">
        <f>'[3]3 ЦК 2'!D615</f>
        <v>200.99144625</v>
      </c>
      <c r="D612" s="17">
        <f>'[3]5 ЦК 2'!D615</f>
        <v>199.23773134999996</v>
      </c>
      <c r="E612" s="17">
        <f>'[3]5 ЦК 2'!Q615</f>
        <v>0</v>
      </c>
      <c r="F612" s="18">
        <f>'[3]5 ЦК 2'!R615</f>
        <v>72.45246575</v>
      </c>
    </row>
    <row r="613" spans="1:6" ht="16.5" thickBot="1">
      <c r="A613" s="28"/>
      <c r="B613" s="7">
        <v>21</v>
      </c>
      <c r="C613" s="17">
        <f>'[3]3 ЦК 2'!D616</f>
        <v>200.30567899999997</v>
      </c>
      <c r="D613" s="17">
        <f>'[3]5 ЦК 2'!D616</f>
        <v>198.5519641</v>
      </c>
      <c r="E613" s="17">
        <f>'[3]5 ЦК 2'!Q616</f>
        <v>0</v>
      </c>
      <c r="F613" s="18">
        <f>'[3]5 ЦК 2'!R616</f>
        <v>75.91674615000001</v>
      </c>
    </row>
    <row r="614" spans="1:6" ht="16.5" thickBot="1">
      <c r="A614" s="28"/>
      <c r="B614" s="7">
        <v>22</v>
      </c>
      <c r="C614" s="17">
        <f>'[3]3 ЦК 2'!D617</f>
        <v>192.58347745</v>
      </c>
      <c r="D614" s="17">
        <f>'[3]5 ЦК 2'!D617</f>
        <v>190.82976254999997</v>
      </c>
      <c r="E614" s="17">
        <f>'[3]5 ЦК 2'!Q617</f>
        <v>0</v>
      </c>
      <c r="F614" s="18">
        <f>'[3]5 ЦК 2'!R617</f>
        <v>76.2604003</v>
      </c>
    </row>
    <row r="615" spans="1:6" ht="16.5" thickBot="1">
      <c r="A615" s="28"/>
      <c r="B615" s="7">
        <v>23</v>
      </c>
      <c r="C615" s="17">
        <f>'[3]3 ЦК 2'!D618</f>
        <v>140.328013</v>
      </c>
      <c r="D615" s="17">
        <f>'[3]5 ЦК 2'!D618</f>
        <v>138.5742981</v>
      </c>
      <c r="E615" s="17">
        <f>'[3]5 ЦК 2'!Q618</f>
        <v>0</v>
      </c>
      <c r="F615" s="18">
        <f>'[3]5 ЦК 2'!R618</f>
        <v>57.39640725</v>
      </c>
    </row>
    <row r="616" spans="1:6" ht="15.75" customHeight="1" thickBot="1">
      <c r="A616" s="27">
        <v>42089</v>
      </c>
      <c r="B616" s="7">
        <v>0</v>
      </c>
      <c r="C616" s="17">
        <f>'[3]3 ЦК 2'!D619</f>
        <v>138.84398185</v>
      </c>
      <c r="D616" s="17">
        <f>'[3]5 ЦК 2'!D619</f>
        <v>137.09026695</v>
      </c>
      <c r="E616" s="17">
        <f>'[3]5 ЦК 2'!Q619</f>
        <v>0</v>
      </c>
      <c r="F616" s="18">
        <f>'[3]5 ЦК 2'!R619</f>
        <v>134.28863805</v>
      </c>
    </row>
    <row r="617" spans="1:6" ht="16.5" thickBot="1">
      <c r="A617" s="28"/>
      <c r="B617" s="7">
        <v>1</v>
      </c>
      <c r="C617" s="17">
        <f>'[3]3 ЦК 2'!D620</f>
        <v>128.51894685</v>
      </c>
      <c r="D617" s="17">
        <f>'[3]5 ЦК 2'!D620</f>
        <v>126.76523195</v>
      </c>
      <c r="E617" s="17">
        <f>'[3]5 ЦК 2'!Q620</f>
        <v>0</v>
      </c>
      <c r="F617" s="18">
        <f>'[3]5 ЦК 2'!R620</f>
        <v>74.34025199999999</v>
      </c>
    </row>
    <row r="618" spans="1:6" ht="16.5" thickBot="1">
      <c r="A618" s="28"/>
      <c r="B618" s="7">
        <v>2</v>
      </c>
      <c r="C618" s="17">
        <f>'[3]3 ЦК 2'!D621</f>
        <v>129.31104655000001</v>
      </c>
      <c r="D618" s="17">
        <f>'[3]5 ЦК 2'!D621</f>
        <v>127.55733165</v>
      </c>
      <c r="E618" s="17">
        <f>'[3]5 ЦК 2'!Q621</f>
        <v>0</v>
      </c>
      <c r="F618" s="18">
        <f>'[3]5 ЦК 2'!R621</f>
        <v>68.34094435</v>
      </c>
    </row>
    <row r="619" spans="1:6" ht="16.5" thickBot="1">
      <c r="A619" s="28"/>
      <c r="B619" s="7">
        <v>3</v>
      </c>
      <c r="C619" s="17">
        <f>'[3]3 ЦК 2'!D622</f>
        <v>129.7903131</v>
      </c>
      <c r="D619" s="17">
        <f>'[3]5 ЦК 2'!D622</f>
        <v>128.03659820000001</v>
      </c>
      <c r="E619" s="17">
        <f>'[3]5 ЦК 2'!Q622</f>
        <v>0</v>
      </c>
      <c r="F619" s="18">
        <f>'[3]5 ЦК 2'!R622</f>
        <v>31.477487299999996</v>
      </c>
    </row>
    <row r="620" spans="1:6" ht="16.5" thickBot="1">
      <c r="A620" s="28"/>
      <c r="B620" s="7">
        <v>4</v>
      </c>
      <c r="C620" s="17">
        <f>'[3]3 ЦК 2'!D623</f>
        <v>139.5451596</v>
      </c>
      <c r="D620" s="17">
        <f>'[3]5 ЦК 2'!D623</f>
        <v>137.7914447</v>
      </c>
      <c r="E620" s="17">
        <f>'[3]5 ЦК 2'!Q623</f>
        <v>0</v>
      </c>
      <c r="F620" s="18">
        <f>'[3]5 ЦК 2'!R623</f>
        <v>29.1659123</v>
      </c>
    </row>
    <row r="621" spans="1:6" ht="16.5" thickBot="1">
      <c r="A621" s="28"/>
      <c r="B621" s="7">
        <v>5</v>
      </c>
      <c r="C621" s="17">
        <f>'[3]3 ЦК 2'!D624</f>
        <v>147.49235445</v>
      </c>
      <c r="D621" s="17">
        <f>'[3]5 ЦК 2'!D624</f>
        <v>145.73863955000002</v>
      </c>
      <c r="E621" s="17">
        <f>'[3]5 ЦК 2'!Q624</f>
        <v>1.34533665</v>
      </c>
      <c r="F621" s="18">
        <f>'[3]5 ЦК 2'!R624</f>
        <v>0</v>
      </c>
    </row>
    <row r="622" spans="1:6" ht="16.5" thickBot="1">
      <c r="A622" s="28"/>
      <c r="B622" s="7">
        <v>6</v>
      </c>
      <c r="C622" s="17">
        <f>'[3]3 ЦК 2'!D625</f>
        <v>153.79833105</v>
      </c>
      <c r="D622" s="17">
        <f>'[3]5 ЦК 2'!D625</f>
        <v>152.04461615</v>
      </c>
      <c r="E622" s="17">
        <f>'[3]5 ЦК 2'!Q625</f>
        <v>6.81914625</v>
      </c>
      <c r="F622" s="18">
        <f>'[3]5 ЦК 2'!R625</f>
        <v>0</v>
      </c>
    </row>
    <row r="623" spans="1:6" ht="16.5" thickBot="1">
      <c r="A623" s="28"/>
      <c r="B623" s="7">
        <v>7</v>
      </c>
      <c r="C623" s="17">
        <f>'[3]3 ЦК 2'!D626</f>
        <v>162.06298220000002</v>
      </c>
      <c r="D623" s="17">
        <f>'[3]5 ЦК 2'!D626</f>
        <v>160.3092673</v>
      </c>
      <c r="E623" s="17">
        <f>'[3]5 ЦК 2'!Q626</f>
        <v>1.4532101499999996</v>
      </c>
      <c r="F623" s="18">
        <f>'[3]5 ЦК 2'!R626</f>
        <v>0</v>
      </c>
    </row>
    <row r="624" spans="1:6" ht="16.5" thickBot="1">
      <c r="A624" s="28"/>
      <c r="B624" s="7">
        <v>8</v>
      </c>
      <c r="C624" s="17">
        <f>'[3]3 ЦК 2'!D627</f>
        <v>203.5881155</v>
      </c>
      <c r="D624" s="17">
        <f>'[3]5 ЦК 2'!D627</f>
        <v>201.8344006</v>
      </c>
      <c r="E624" s="17">
        <f>'[3]5 ЦК 2'!Q627</f>
        <v>0</v>
      </c>
      <c r="F624" s="18">
        <f>'[3]5 ЦК 2'!R627</f>
        <v>9.24167685</v>
      </c>
    </row>
    <row r="625" spans="1:6" ht="16.5" thickBot="1">
      <c r="A625" s="28"/>
      <c r="B625" s="7">
        <v>9</v>
      </c>
      <c r="C625" s="17">
        <f>'[3]3 ЦК 2'!D628</f>
        <v>209.19907855</v>
      </c>
      <c r="D625" s="17">
        <f>'[3]5 ЦК 2'!D628</f>
        <v>207.44536365000002</v>
      </c>
      <c r="E625" s="17">
        <f>'[3]5 ЦК 2'!Q628</f>
        <v>0</v>
      </c>
      <c r="F625" s="18">
        <f>'[3]5 ЦК 2'!R628</f>
        <v>13.8232185</v>
      </c>
    </row>
    <row r="626" spans="1:6" ht="16.5" thickBot="1">
      <c r="A626" s="28"/>
      <c r="B626" s="7">
        <v>10</v>
      </c>
      <c r="C626" s="17">
        <f>'[3]3 ЦК 2'!D629</f>
        <v>211.09148795000002</v>
      </c>
      <c r="D626" s="17">
        <f>'[3]5 ЦК 2'!D629</f>
        <v>209.33777304999998</v>
      </c>
      <c r="E626" s="17">
        <f>'[3]5 ЦК 2'!Q629</f>
        <v>0</v>
      </c>
      <c r="F626" s="18">
        <f>'[3]5 ЦК 2'!R629</f>
        <v>21.64712935</v>
      </c>
    </row>
    <row r="627" spans="1:6" ht="16.5" thickBot="1">
      <c r="A627" s="28"/>
      <c r="B627" s="7">
        <v>11</v>
      </c>
      <c r="C627" s="17">
        <f>'[3]3 ЦК 2'!D630</f>
        <v>210.1283317</v>
      </c>
      <c r="D627" s="17">
        <f>'[3]5 ЦК 2'!D630</f>
        <v>208.3746168</v>
      </c>
      <c r="E627" s="17">
        <f>'[3]5 ЦК 2'!Q630</f>
        <v>0</v>
      </c>
      <c r="F627" s="18">
        <f>'[3]5 ЦК 2'!R630</f>
        <v>23.4424526</v>
      </c>
    </row>
    <row r="628" spans="1:6" ht="16.5" thickBot="1">
      <c r="A628" s="28"/>
      <c r="B628" s="7">
        <v>12</v>
      </c>
      <c r="C628" s="17">
        <f>'[3]3 ЦК 2'!D631</f>
        <v>206.8890446</v>
      </c>
      <c r="D628" s="17">
        <f>'[3]5 ЦК 2'!D631</f>
        <v>205.1353297</v>
      </c>
      <c r="E628" s="17">
        <f>'[3]5 ЦК 2'!Q631</f>
        <v>0</v>
      </c>
      <c r="F628" s="18">
        <f>'[3]5 ЦК 2'!R631</f>
        <v>30.2600578</v>
      </c>
    </row>
    <row r="629" spans="1:6" ht="16.5" thickBot="1">
      <c r="A629" s="28"/>
      <c r="B629" s="7">
        <v>13</v>
      </c>
      <c r="C629" s="17">
        <f>'[3]3 ЦК 2'!D632</f>
        <v>207.3606059</v>
      </c>
      <c r="D629" s="17">
        <f>'[3]5 ЦК 2'!D632</f>
        <v>205.60689100000002</v>
      </c>
      <c r="E629" s="17">
        <f>'[3]5 ЦК 2'!Q632</f>
        <v>0</v>
      </c>
      <c r="F629" s="18">
        <f>'[3]5 ЦК 2'!R632</f>
        <v>36.21005185</v>
      </c>
    </row>
    <row r="630" spans="1:6" ht="16.5" thickBot="1">
      <c r="A630" s="28"/>
      <c r="B630" s="7">
        <v>14</v>
      </c>
      <c r="C630" s="17">
        <f>'[3]3 ЦК 2'!D633</f>
        <v>208.74909194999998</v>
      </c>
      <c r="D630" s="17">
        <f>'[3]5 ЦК 2'!D633</f>
        <v>206.99537705</v>
      </c>
      <c r="E630" s="17">
        <f>'[3]5 ЦК 2'!Q633</f>
        <v>0</v>
      </c>
      <c r="F630" s="18">
        <f>'[3]5 ЦК 2'!R633</f>
        <v>35.4287395</v>
      </c>
    </row>
    <row r="631" spans="1:6" ht="16.5" thickBot="1">
      <c r="A631" s="28"/>
      <c r="B631" s="7">
        <v>15</v>
      </c>
      <c r="C631" s="17">
        <f>'[3]3 ЦК 2'!D634</f>
        <v>206.32193819999998</v>
      </c>
      <c r="D631" s="17">
        <f>'[3]5 ЦК 2'!D634</f>
        <v>204.5682233</v>
      </c>
      <c r="E631" s="17">
        <f>'[3]5 ЦК 2'!Q634</f>
        <v>0</v>
      </c>
      <c r="F631" s="18">
        <f>'[3]5 ЦК 2'!R634</f>
        <v>34.84468155</v>
      </c>
    </row>
    <row r="632" spans="1:6" ht="16.5" thickBot="1">
      <c r="A632" s="28"/>
      <c r="B632" s="7">
        <v>16</v>
      </c>
      <c r="C632" s="17">
        <f>'[3]3 ЦК 2'!D635</f>
        <v>202.2504841</v>
      </c>
      <c r="D632" s="17">
        <f>'[3]5 ЦК 2'!D635</f>
        <v>200.4967692</v>
      </c>
      <c r="E632" s="17">
        <f>'[3]5 ЦК 2'!Q635</f>
        <v>0</v>
      </c>
      <c r="F632" s="18">
        <f>'[3]5 ЦК 2'!R635</f>
        <v>41.11983715</v>
      </c>
    </row>
    <row r="633" spans="1:6" ht="16.5" thickBot="1">
      <c r="A633" s="28"/>
      <c r="B633" s="7">
        <v>17</v>
      </c>
      <c r="C633" s="17">
        <f>'[3]3 ЦК 2'!D636</f>
        <v>199.6830948</v>
      </c>
      <c r="D633" s="17">
        <f>'[3]5 ЦК 2'!D636</f>
        <v>197.9293799</v>
      </c>
      <c r="E633" s="17">
        <f>'[3]5 ЦК 2'!Q636</f>
        <v>0</v>
      </c>
      <c r="F633" s="18">
        <f>'[3]5 ЦК 2'!R636</f>
        <v>30.17530005</v>
      </c>
    </row>
    <row r="634" spans="1:6" ht="16.5" thickBot="1">
      <c r="A634" s="28"/>
      <c r="B634" s="7">
        <v>18</v>
      </c>
      <c r="C634" s="17">
        <f>'[3]3 ЦК 2'!D637</f>
        <v>203.2275098</v>
      </c>
      <c r="D634" s="17">
        <f>'[3]5 ЦК 2'!D637</f>
        <v>201.47379490000003</v>
      </c>
      <c r="E634" s="17">
        <f>'[3]5 ЦК 2'!Q637</f>
        <v>0</v>
      </c>
      <c r="F634" s="18">
        <f>'[3]5 ЦК 2'!R637</f>
        <v>26.838926800000003</v>
      </c>
    </row>
    <row r="635" spans="1:6" ht="16.5" thickBot="1">
      <c r="A635" s="28"/>
      <c r="B635" s="7">
        <v>19</v>
      </c>
      <c r="C635" s="17">
        <f>'[3]3 ЦК 2'!D638</f>
        <v>208.59498695</v>
      </c>
      <c r="D635" s="17">
        <f>'[3]5 ЦК 2'!D638</f>
        <v>206.84127205000001</v>
      </c>
      <c r="E635" s="17">
        <f>'[3]5 ЦК 2'!Q638</f>
        <v>0</v>
      </c>
      <c r="F635" s="18">
        <f>'[3]5 ЦК 2'!R638</f>
        <v>28.22433075</v>
      </c>
    </row>
    <row r="636" spans="1:6" ht="16.5" thickBot="1">
      <c r="A636" s="28"/>
      <c r="B636" s="7">
        <v>20</v>
      </c>
      <c r="C636" s="17">
        <f>'[3]3 ЦК 2'!D639</f>
        <v>210.1653169</v>
      </c>
      <c r="D636" s="17">
        <f>'[3]5 ЦК 2'!D639</f>
        <v>208.41160200000002</v>
      </c>
      <c r="E636" s="17">
        <f>'[3]5 ЦК 2'!Q639</f>
        <v>0</v>
      </c>
      <c r="F636" s="18">
        <f>'[3]5 ЦК 2'!R639</f>
        <v>47.59378819999999</v>
      </c>
    </row>
    <row r="637" spans="1:6" ht="16.5" thickBot="1">
      <c r="A637" s="28"/>
      <c r="B637" s="7">
        <v>21</v>
      </c>
      <c r="C637" s="17">
        <f>'[3]3 ЦК 2'!D640</f>
        <v>209.53194535</v>
      </c>
      <c r="D637" s="17">
        <f>'[3]5 ЦК 2'!D640</f>
        <v>207.77823045</v>
      </c>
      <c r="E637" s="17">
        <f>'[3]5 ЦК 2'!Q640</f>
        <v>0</v>
      </c>
      <c r="F637" s="18">
        <f>'[3]5 ЦК 2'!R640</f>
        <v>80.1715852</v>
      </c>
    </row>
    <row r="638" spans="1:6" ht="16.5" thickBot="1">
      <c r="A638" s="28"/>
      <c r="B638" s="7">
        <v>22</v>
      </c>
      <c r="C638" s="17">
        <f>'[3]3 ЦК 2'!D641</f>
        <v>192.7791908</v>
      </c>
      <c r="D638" s="17">
        <f>'[3]5 ЦК 2'!D641</f>
        <v>191.0254759</v>
      </c>
      <c r="E638" s="17">
        <f>'[3]5 ЦК 2'!Q641</f>
        <v>0</v>
      </c>
      <c r="F638" s="18">
        <f>'[3]5 ЦК 2'!R641</f>
        <v>69.8866175</v>
      </c>
    </row>
    <row r="639" spans="1:6" ht="16.5" thickBot="1">
      <c r="A639" s="28"/>
      <c r="B639" s="7">
        <v>23</v>
      </c>
      <c r="C639" s="17">
        <f>'[3]3 ЦК 2'!D642</f>
        <v>147.34133155</v>
      </c>
      <c r="D639" s="17">
        <f>'[3]5 ЦК 2'!D642</f>
        <v>145.58761665</v>
      </c>
      <c r="E639" s="17">
        <f>'[3]5 ЦК 2'!Q642</f>
        <v>0.00154105</v>
      </c>
      <c r="F639" s="18">
        <f>'[3]5 ЦК 2'!R642</f>
        <v>34.23442575000001</v>
      </c>
    </row>
    <row r="640" spans="1:6" ht="15.75" customHeight="1" thickBot="1">
      <c r="A640" s="27">
        <v>42090</v>
      </c>
      <c r="B640" s="7">
        <v>0</v>
      </c>
      <c r="C640" s="17">
        <f>'[3]3 ЦК 2'!D643</f>
        <v>137.6527502</v>
      </c>
      <c r="D640" s="17">
        <f>'[3]5 ЦК 2'!D643</f>
        <v>135.8990353</v>
      </c>
      <c r="E640" s="17">
        <f>'[3]5 ЦК 2'!Q643</f>
        <v>0</v>
      </c>
      <c r="F640" s="18">
        <f>'[3]5 ЦК 2'!R643</f>
        <v>139.95353784999998</v>
      </c>
    </row>
    <row r="641" spans="1:6" ht="16.5" thickBot="1">
      <c r="A641" s="28"/>
      <c r="B641" s="7">
        <v>1</v>
      </c>
      <c r="C641" s="17">
        <f>'[3]3 ЦК 2'!D644</f>
        <v>129.1769752</v>
      </c>
      <c r="D641" s="17">
        <f>'[3]5 ЦК 2'!D644</f>
        <v>127.4232603</v>
      </c>
      <c r="E641" s="17">
        <f>'[3]5 ЦК 2'!Q644</f>
        <v>0</v>
      </c>
      <c r="F641" s="18">
        <f>'[3]5 ЦК 2'!R644</f>
        <v>129.59305869999997</v>
      </c>
    </row>
    <row r="642" spans="1:6" ht="16.5" thickBot="1">
      <c r="A642" s="28"/>
      <c r="B642" s="7">
        <v>2</v>
      </c>
      <c r="C642" s="17">
        <f>'[3]3 ЦК 2'!D645</f>
        <v>126.2089129</v>
      </c>
      <c r="D642" s="17">
        <f>'[3]5 ЦК 2'!D645</f>
        <v>124.45519800000001</v>
      </c>
      <c r="E642" s="17">
        <f>'[3]5 ЦК 2'!Q645</f>
        <v>0</v>
      </c>
      <c r="F642" s="18">
        <f>'[3]5 ЦК 2'!R645</f>
        <v>35.72616215</v>
      </c>
    </row>
    <row r="643" spans="1:6" ht="16.5" thickBot="1">
      <c r="A643" s="28"/>
      <c r="B643" s="7">
        <v>3</v>
      </c>
      <c r="C643" s="17">
        <f>'[3]3 ЦК 2'!D646</f>
        <v>125.15329365</v>
      </c>
      <c r="D643" s="17">
        <f>'[3]5 ЦК 2'!D646</f>
        <v>123.39957874999999</v>
      </c>
      <c r="E643" s="17">
        <f>'[3]5 ЦК 2'!Q646</f>
        <v>0</v>
      </c>
      <c r="F643" s="18">
        <f>'[3]5 ЦК 2'!R646</f>
        <v>12.836946499999998</v>
      </c>
    </row>
    <row r="644" spans="1:6" ht="16.5" thickBot="1">
      <c r="A644" s="28"/>
      <c r="B644" s="7">
        <v>4</v>
      </c>
      <c r="C644" s="17">
        <f>'[3]3 ЦК 2'!D647</f>
        <v>135.3596678</v>
      </c>
      <c r="D644" s="17">
        <f>'[3]5 ЦК 2'!D647</f>
        <v>133.6059529</v>
      </c>
      <c r="E644" s="17">
        <f>'[3]5 ЦК 2'!Q647</f>
        <v>0</v>
      </c>
      <c r="F644" s="18">
        <f>'[3]5 ЦК 2'!R647</f>
        <v>2.02339865</v>
      </c>
    </row>
    <row r="645" spans="1:6" ht="16.5" thickBot="1">
      <c r="A645" s="28"/>
      <c r="B645" s="7">
        <v>5</v>
      </c>
      <c r="C645" s="17">
        <f>'[3]3 ЦК 2'!D648</f>
        <v>146.892886</v>
      </c>
      <c r="D645" s="17">
        <f>'[3]5 ЦК 2'!D648</f>
        <v>145.1391711</v>
      </c>
      <c r="E645" s="17">
        <f>'[3]5 ЦК 2'!Q648</f>
        <v>3.3487016499999993</v>
      </c>
      <c r="F645" s="18">
        <f>'[3]5 ЦК 2'!R648</f>
        <v>0</v>
      </c>
    </row>
    <row r="646" spans="1:6" ht="16.5" thickBot="1">
      <c r="A646" s="28"/>
      <c r="B646" s="7">
        <v>6</v>
      </c>
      <c r="C646" s="17">
        <f>'[3]3 ЦК 2'!D649</f>
        <v>150.91194439999998</v>
      </c>
      <c r="D646" s="17">
        <f>'[3]5 ЦК 2'!D649</f>
        <v>149.1582295</v>
      </c>
      <c r="E646" s="17">
        <f>'[3]5 ЦК 2'!Q649</f>
        <v>17.17192015</v>
      </c>
      <c r="F646" s="18">
        <f>'[3]5 ЦК 2'!R649</f>
        <v>0</v>
      </c>
    </row>
    <row r="647" spans="1:6" ht="16.5" thickBot="1">
      <c r="A647" s="28"/>
      <c r="B647" s="7">
        <v>7</v>
      </c>
      <c r="C647" s="17">
        <f>'[3]3 ЦК 2'!D650</f>
        <v>178.7340611</v>
      </c>
      <c r="D647" s="17">
        <f>'[3]5 ЦК 2'!D650</f>
        <v>176.9803462</v>
      </c>
      <c r="E647" s="17">
        <f>'[3]5 ЦК 2'!Q650</f>
        <v>18.53420835</v>
      </c>
      <c r="F647" s="18">
        <f>'[3]5 ЦК 2'!R650</f>
        <v>0</v>
      </c>
    </row>
    <row r="648" spans="1:6" ht="16.5" thickBot="1">
      <c r="A648" s="28"/>
      <c r="B648" s="7">
        <v>8</v>
      </c>
      <c r="C648" s="17">
        <f>'[3]3 ЦК 2'!D651</f>
        <v>206.52689785</v>
      </c>
      <c r="D648" s="17">
        <f>'[3]5 ЦК 2'!D651</f>
        <v>204.77318294999998</v>
      </c>
      <c r="E648" s="17">
        <f>'[3]5 ЦК 2'!Q651</f>
        <v>14.07440965</v>
      </c>
      <c r="F648" s="18">
        <f>'[3]5 ЦК 2'!R651</f>
        <v>0</v>
      </c>
    </row>
    <row r="649" spans="1:6" ht="16.5" thickBot="1">
      <c r="A649" s="28"/>
      <c r="B649" s="7">
        <v>9</v>
      </c>
      <c r="C649" s="17">
        <f>'[3]3 ЦК 2'!D652</f>
        <v>213.40306295</v>
      </c>
      <c r="D649" s="17">
        <f>'[3]5 ЦК 2'!D652</f>
        <v>211.64934805000001</v>
      </c>
      <c r="E649" s="17">
        <f>'[3]5 ЦК 2'!Q652</f>
        <v>7.9487359</v>
      </c>
      <c r="F649" s="18">
        <f>'[3]5 ЦК 2'!R652</f>
        <v>0</v>
      </c>
    </row>
    <row r="650" spans="1:6" ht="16.5" thickBot="1">
      <c r="A650" s="28"/>
      <c r="B650" s="7">
        <v>10</v>
      </c>
      <c r="C650" s="17">
        <f>'[3]3 ЦК 2'!D653</f>
        <v>214.1566364</v>
      </c>
      <c r="D650" s="17">
        <f>'[3]5 ЦК 2'!D653</f>
        <v>212.4029215</v>
      </c>
      <c r="E650" s="17">
        <f>'[3]5 ЦК 2'!Q653</f>
        <v>0.61796105</v>
      </c>
      <c r="F650" s="18">
        <f>'[3]5 ЦК 2'!R653</f>
        <v>0.2065007</v>
      </c>
    </row>
    <row r="651" spans="1:6" ht="16.5" thickBot="1">
      <c r="A651" s="28"/>
      <c r="B651" s="7">
        <v>11</v>
      </c>
      <c r="C651" s="17">
        <f>'[3]3 ЦК 2'!D654</f>
        <v>212.0084127</v>
      </c>
      <c r="D651" s="17">
        <f>'[3]5 ЦК 2'!D654</f>
        <v>210.25469779999997</v>
      </c>
      <c r="E651" s="17">
        <f>'[3]5 ЦК 2'!Q654</f>
        <v>2.1235668999999997</v>
      </c>
      <c r="F651" s="18">
        <f>'[3]5 ЦК 2'!R654</f>
        <v>0</v>
      </c>
    </row>
    <row r="652" spans="1:6" ht="16.5" thickBot="1">
      <c r="A652" s="28"/>
      <c r="B652" s="7">
        <v>12</v>
      </c>
      <c r="C652" s="17">
        <f>'[3]3 ЦК 2'!D655</f>
        <v>208.2359223</v>
      </c>
      <c r="D652" s="17">
        <f>'[3]5 ЦК 2'!D655</f>
        <v>206.48220740000002</v>
      </c>
      <c r="E652" s="17">
        <f>'[3]5 ЦК 2'!Q655</f>
        <v>0</v>
      </c>
      <c r="F652" s="18">
        <f>'[3]5 ЦК 2'!R655</f>
        <v>5.144024900000001</v>
      </c>
    </row>
    <row r="653" spans="1:6" ht="16.5" thickBot="1">
      <c r="A653" s="28"/>
      <c r="B653" s="7">
        <v>13</v>
      </c>
      <c r="C653" s="17">
        <f>'[3]3 ЦК 2'!D656</f>
        <v>208.6982373</v>
      </c>
      <c r="D653" s="17">
        <f>'[3]5 ЦК 2'!D656</f>
        <v>206.9445224</v>
      </c>
      <c r="E653" s="17">
        <f>'[3]5 ЦК 2'!Q656</f>
        <v>0</v>
      </c>
      <c r="F653" s="18">
        <f>'[3]5 ЦК 2'!R656</f>
        <v>6.5093952</v>
      </c>
    </row>
    <row r="654" spans="1:6" ht="16.5" thickBot="1">
      <c r="A654" s="28"/>
      <c r="B654" s="7">
        <v>14</v>
      </c>
      <c r="C654" s="17">
        <f>'[3]3 ЦК 2'!D657</f>
        <v>211.20706669999998</v>
      </c>
      <c r="D654" s="17">
        <f>'[3]5 ЦК 2'!D657</f>
        <v>209.4533518</v>
      </c>
      <c r="E654" s="17">
        <f>'[3]5 ЦК 2'!Q657</f>
        <v>0</v>
      </c>
      <c r="F654" s="18">
        <f>'[3]5 ЦК 2'!R657</f>
        <v>11.591778099999999</v>
      </c>
    </row>
    <row r="655" spans="1:6" ht="16.5" thickBot="1">
      <c r="A655" s="28"/>
      <c r="B655" s="7">
        <v>15</v>
      </c>
      <c r="C655" s="17">
        <f>'[3]3 ЦК 2'!D658</f>
        <v>208.2174297</v>
      </c>
      <c r="D655" s="17">
        <f>'[3]5 ЦК 2'!D658</f>
        <v>206.4637148</v>
      </c>
      <c r="E655" s="17">
        <f>'[3]5 ЦК 2'!Q658</f>
        <v>0</v>
      </c>
      <c r="F655" s="18">
        <f>'[3]5 ЦК 2'!R658</f>
        <v>10.8520741</v>
      </c>
    </row>
    <row r="656" spans="1:6" ht="16.5" thickBot="1">
      <c r="A656" s="28"/>
      <c r="B656" s="7">
        <v>16</v>
      </c>
      <c r="C656" s="17">
        <f>'[3]3 ЦК 2'!D659</f>
        <v>201.81590799999998</v>
      </c>
      <c r="D656" s="17">
        <f>'[3]5 ЦК 2'!D659</f>
        <v>200.0621931</v>
      </c>
      <c r="E656" s="17">
        <f>'[3]5 ЦК 2'!Q659</f>
        <v>0</v>
      </c>
      <c r="F656" s="18">
        <f>'[3]5 ЦК 2'!R659</f>
        <v>28.541787050000003</v>
      </c>
    </row>
    <row r="657" spans="1:6" ht="16.5" thickBot="1">
      <c r="A657" s="28"/>
      <c r="B657" s="7">
        <v>17</v>
      </c>
      <c r="C657" s="17">
        <f>'[3]3 ЦК 2'!D660</f>
        <v>201.27962259999998</v>
      </c>
      <c r="D657" s="17">
        <f>'[3]5 ЦК 2'!D660</f>
        <v>199.5259077</v>
      </c>
      <c r="E657" s="17">
        <f>'[3]5 ЦК 2'!Q660</f>
        <v>0</v>
      </c>
      <c r="F657" s="18">
        <f>'[3]5 ЦК 2'!R660</f>
        <v>11.243500799999998</v>
      </c>
    </row>
    <row r="658" spans="1:6" ht="16.5" thickBot="1">
      <c r="A658" s="28"/>
      <c r="B658" s="7">
        <v>18</v>
      </c>
      <c r="C658" s="17">
        <f>'[3]3 ЦК 2'!D661</f>
        <v>203.58657444999997</v>
      </c>
      <c r="D658" s="17">
        <f>'[3]5 ЦК 2'!D661</f>
        <v>201.83285955</v>
      </c>
      <c r="E658" s="17">
        <f>'[3]5 ЦК 2'!Q661</f>
        <v>0</v>
      </c>
      <c r="F658" s="18">
        <f>'[3]5 ЦК 2'!R661</f>
        <v>17.7991275</v>
      </c>
    </row>
    <row r="659" spans="1:6" ht="16.5" thickBot="1">
      <c r="A659" s="28"/>
      <c r="B659" s="7">
        <v>19</v>
      </c>
      <c r="C659" s="17">
        <f>'[3]3 ЦК 2'!D662</f>
        <v>212.1347788</v>
      </c>
      <c r="D659" s="17">
        <f>'[3]5 ЦК 2'!D662</f>
        <v>210.38106390000002</v>
      </c>
      <c r="E659" s="17">
        <f>'[3]5 ЦК 2'!Q662</f>
        <v>0</v>
      </c>
      <c r="F659" s="18">
        <f>'[3]5 ЦК 2'!R662</f>
        <v>20.311039</v>
      </c>
    </row>
    <row r="660" spans="1:6" ht="16.5" thickBot="1">
      <c r="A660" s="28"/>
      <c r="B660" s="7">
        <v>20</v>
      </c>
      <c r="C660" s="17">
        <f>'[3]3 ЦК 2'!D663</f>
        <v>212.49076134999999</v>
      </c>
      <c r="D660" s="17">
        <f>'[3]5 ЦК 2'!D663</f>
        <v>210.73704645</v>
      </c>
      <c r="E660" s="17">
        <f>'[3]5 ЦК 2'!Q663</f>
        <v>0</v>
      </c>
      <c r="F660" s="18">
        <f>'[3]5 ЦК 2'!R663</f>
        <v>38.7543254</v>
      </c>
    </row>
    <row r="661" spans="1:6" ht="16.5" thickBot="1">
      <c r="A661" s="28"/>
      <c r="B661" s="7">
        <v>21</v>
      </c>
      <c r="C661" s="17">
        <f>'[3]3 ЦК 2'!D664</f>
        <v>211.69557955000002</v>
      </c>
      <c r="D661" s="17">
        <f>'[3]5 ЦК 2'!D664</f>
        <v>209.94186464999999</v>
      </c>
      <c r="E661" s="17">
        <f>'[3]5 ЦК 2'!Q664</f>
        <v>0</v>
      </c>
      <c r="F661" s="18">
        <f>'[3]5 ЦК 2'!R664</f>
        <v>40.02569165</v>
      </c>
    </row>
    <row r="662" spans="1:6" ht="16.5" thickBot="1">
      <c r="A662" s="28"/>
      <c r="B662" s="7">
        <v>22</v>
      </c>
      <c r="C662" s="17">
        <f>'[3]3 ЦК 2'!D665</f>
        <v>198.05420495</v>
      </c>
      <c r="D662" s="17">
        <f>'[3]5 ЦК 2'!D665</f>
        <v>196.30049004999998</v>
      </c>
      <c r="E662" s="17">
        <f>'[3]5 ЦК 2'!Q665</f>
        <v>0</v>
      </c>
      <c r="F662" s="18">
        <f>'[3]5 ЦК 2'!R665</f>
        <v>48.019118000000006</v>
      </c>
    </row>
    <row r="663" spans="1:6" ht="16.5" thickBot="1">
      <c r="A663" s="28"/>
      <c r="B663" s="7">
        <v>23</v>
      </c>
      <c r="C663" s="17">
        <f>'[3]3 ЦК 2'!D666</f>
        <v>160.3524167</v>
      </c>
      <c r="D663" s="17">
        <f>'[3]5 ЦК 2'!D666</f>
        <v>158.59870180000001</v>
      </c>
      <c r="E663" s="17">
        <f>'[3]5 ЦК 2'!Q666</f>
        <v>0</v>
      </c>
      <c r="F663" s="18">
        <f>'[3]5 ЦК 2'!R666</f>
        <v>40.643652700000004</v>
      </c>
    </row>
    <row r="664" spans="1:6" ht="15.75" customHeight="1" thickBot="1">
      <c r="A664" s="27">
        <v>42091</v>
      </c>
      <c r="B664" s="7">
        <v>0</v>
      </c>
      <c r="C664" s="17">
        <f>'[3]3 ЦК 2'!D667</f>
        <v>147.35057785</v>
      </c>
      <c r="D664" s="17">
        <f>'[3]5 ЦК 2'!D667</f>
        <v>145.59686295</v>
      </c>
      <c r="E664" s="17">
        <f>'[3]5 ЦК 2'!Q667</f>
        <v>0</v>
      </c>
      <c r="F664" s="18">
        <f>'[3]5 ЦК 2'!R667</f>
        <v>13.920304649999999</v>
      </c>
    </row>
    <row r="665" spans="1:6" ht="16.5" thickBot="1">
      <c r="A665" s="28"/>
      <c r="B665" s="7">
        <v>1</v>
      </c>
      <c r="C665" s="17">
        <f>'[3]3 ЦК 2'!D668</f>
        <v>138.9133291</v>
      </c>
      <c r="D665" s="17">
        <f>'[3]5 ЦК 2'!D668</f>
        <v>137.1596142</v>
      </c>
      <c r="E665" s="17">
        <f>'[3]5 ЦК 2'!Q668</f>
        <v>0</v>
      </c>
      <c r="F665" s="18">
        <f>'[3]5 ЦК 2'!R668</f>
        <v>2.8262856999999997</v>
      </c>
    </row>
    <row r="666" spans="1:6" ht="16.5" thickBot="1">
      <c r="A666" s="28"/>
      <c r="B666" s="7">
        <v>2</v>
      </c>
      <c r="C666" s="17">
        <f>'[3]3 ЦК 2'!D669</f>
        <v>131.3560199</v>
      </c>
      <c r="D666" s="17">
        <f>'[3]5 ЦК 2'!D669</f>
        <v>129.602305</v>
      </c>
      <c r="E666" s="17">
        <f>'[3]5 ЦК 2'!Q669</f>
        <v>1.9540514000000002</v>
      </c>
      <c r="F666" s="18">
        <f>'[3]5 ЦК 2'!R669</f>
        <v>0</v>
      </c>
    </row>
    <row r="667" spans="1:6" ht="16.5" thickBot="1">
      <c r="A667" s="28"/>
      <c r="B667" s="7">
        <v>3</v>
      </c>
      <c r="C667" s="17">
        <f>'[3]3 ЦК 2'!D670</f>
        <v>126.87772860000001</v>
      </c>
      <c r="D667" s="17">
        <f>'[3]5 ЦК 2'!D670</f>
        <v>125.12401370000002</v>
      </c>
      <c r="E667" s="17">
        <f>'[3]5 ЦК 2'!Q670</f>
        <v>0</v>
      </c>
      <c r="F667" s="18">
        <f>'[3]5 ЦК 2'!R670</f>
        <v>12.93403265</v>
      </c>
    </row>
    <row r="668" spans="1:6" ht="16.5" thickBot="1">
      <c r="A668" s="28"/>
      <c r="B668" s="7">
        <v>4</v>
      </c>
      <c r="C668" s="17">
        <f>'[3]3 ЦК 2'!D671</f>
        <v>128.85797785</v>
      </c>
      <c r="D668" s="17">
        <f>'[3]5 ЦК 2'!D671</f>
        <v>127.10426294999999</v>
      </c>
      <c r="E668" s="17">
        <f>'[3]5 ЦК 2'!Q671</f>
        <v>2.5165346499999997</v>
      </c>
      <c r="F668" s="18">
        <f>'[3]5 ЦК 2'!R671</f>
        <v>0</v>
      </c>
    </row>
    <row r="669" spans="1:6" ht="16.5" thickBot="1">
      <c r="A669" s="28"/>
      <c r="B669" s="7">
        <v>5</v>
      </c>
      <c r="C669" s="17">
        <f>'[3]3 ЦК 2'!D672</f>
        <v>135.9945804</v>
      </c>
      <c r="D669" s="17">
        <f>'[3]5 ЦК 2'!D672</f>
        <v>134.24086549999998</v>
      </c>
      <c r="E669" s="17">
        <f>'[3]5 ЦК 2'!Q672</f>
        <v>7.7314478499999995</v>
      </c>
      <c r="F669" s="18">
        <f>'[3]5 ЦК 2'!R672</f>
        <v>0</v>
      </c>
    </row>
    <row r="670" spans="1:6" ht="16.5" thickBot="1">
      <c r="A670" s="28"/>
      <c r="B670" s="7">
        <v>6</v>
      </c>
      <c r="C670" s="17">
        <f>'[3]3 ЦК 2'!D673</f>
        <v>144.3439893</v>
      </c>
      <c r="D670" s="17">
        <f>'[3]5 ЦК 2'!D673</f>
        <v>142.5902744</v>
      </c>
      <c r="E670" s="17">
        <f>'[3]5 ЦК 2'!Q673</f>
        <v>5.271932050000001</v>
      </c>
      <c r="F670" s="18">
        <f>'[3]5 ЦК 2'!R673</f>
        <v>0</v>
      </c>
    </row>
    <row r="671" spans="1:6" ht="16.5" thickBot="1">
      <c r="A671" s="28"/>
      <c r="B671" s="7">
        <v>7</v>
      </c>
      <c r="C671" s="17">
        <f>'[3]3 ЦК 2'!D674</f>
        <v>144.0789287</v>
      </c>
      <c r="D671" s="17">
        <f>'[3]5 ЦК 2'!D674</f>
        <v>142.32521379999997</v>
      </c>
      <c r="E671" s="17">
        <f>'[3]5 ЦК 2'!Q674</f>
        <v>8.383311999999998</v>
      </c>
      <c r="F671" s="18">
        <f>'[3]5 ЦК 2'!R674</f>
        <v>0</v>
      </c>
    </row>
    <row r="672" spans="1:6" ht="16.5" thickBot="1">
      <c r="A672" s="28"/>
      <c r="B672" s="7">
        <v>8</v>
      </c>
      <c r="C672" s="17">
        <f>'[3]3 ЦК 2'!D675</f>
        <v>176.6505615</v>
      </c>
      <c r="D672" s="17">
        <f>'[3]5 ЦК 2'!D675</f>
        <v>174.89684660000003</v>
      </c>
      <c r="E672" s="17">
        <f>'[3]5 ЦК 2'!Q675</f>
        <v>14.74014325</v>
      </c>
      <c r="F672" s="18">
        <f>'[3]5 ЦК 2'!R675</f>
        <v>0</v>
      </c>
    </row>
    <row r="673" spans="1:6" ht="16.5" thickBot="1">
      <c r="A673" s="28"/>
      <c r="B673" s="7">
        <v>9</v>
      </c>
      <c r="C673" s="17">
        <f>'[3]3 ЦК 2'!D676</f>
        <v>192.31841685</v>
      </c>
      <c r="D673" s="17">
        <f>'[3]5 ЦК 2'!D676</f>
        <v>190.56470195</v>
      </c>
      <c r="E673" s="17">
        <f>'[3]5 ЦК 2'!Q676</f>
        <v>2.8879277</v>
      </c>
      <c r="F673" s="18">
        <f>'[3]5 ЦК 2'!R676</f>
        <v>0</v>
      </c>
    </row>
    <row r="674" spans="1:6" ht="16.5" thickBot="1">
      <c r="A674" s="28"/>
      <c r="B674" s="7">
        <v>10</v>
      </c>
      <c r="C674" s="17">
        <f>'[3]3 ЦК 2'!D677</f>
        <v>194.95515339999997</v>
      </c>
      <c r="D674" s="17">
        <f>'[3]5 ЦК 2'!D677</f>
        <v>193.2014385</v>
      </c>
      <c r="E674" s="17">
        <f>'[3]5 ЦК 2'!Q677</f>
        <v>4.92981895</v>
      </c>
      <c r="F674" s="18">
        <f>'[3]5 ЦК 2'!R677</f>
        <v>0</v>
      </c>
    </row>
    <row r="675" spans="1:6" ht="16.5" thickBot="1">
      <c r="A675" s="28"/>
      <c r="B675" s="7">
        <v>11</v>
      </c>
      <c r="C675" s="17">
        <f>'[3]3 ЦК 2'!D678</f>
        <v>195.32962855</v>
      </c>
      <c r="D675" s="17">
        <f>'[3]5 ЦК 2'!D678</f>
        <v>193.57591365000002</v>
      </c>
      <c r="E675" s="17">
        <f>'[3]5 ЦК 2'!Q678</f>
        <v>1.3776986999999998</v>
      </c>
      <c r="F675" s="18">
        <f>'[3]5 ЦК 2'!R678</f>
        <v>0</v>
      </c>
    </row>
    <row r="676" spans="1:6" ht="16.5" thickBot="1">
      <c r="A676" s="28"/>
      <c r="B676" s="7">
        <v>12</v>
      </c>
      <c r="C676" s="17">
        <f>'[3]3 ЦК 2'!D679</f>
        <v>192.85162015</v>
      </c>
      <c r="D676" s="17">
        <f>'[3]5 ЦК 2'!D679</f>
        <v>191.09790525</v>
      </c>
      <c r="E676" s="17">
        <f>'[3]5 ЦК 2'!Q679</f>
        <v>2.0465144</v>
      </c>
      <c r="F676" s="18">
        <f>'[3]5 ЦК 2'!R679</f>
        <v>0</v>
      </c>
    </row>
    <row r="677" spans="1:6" ht="16.5" thickBot="1">
      <c r="A677" s="28"/>
      <c r="B677" s="7">
        <v>13</v>
      </c>
      <c r="C677" s="17">
        <f>'[3]3 ЦК 2'!D680</f>
        <v>186.43931109999997</v>
      </c>
      <c r="D677" s="17">
        <f>'[3]5 ЦК 2'!D680</f>
        <v>184.6855962</v>
      </c>
      <c r="E677" s="17">
        <f>'[3]5 ЦК 2'!Q680</f>
        <v>0.28509425</v>
      </c>
      <c r="F677" s="18">
        <f>'[3]5 ЦК 2'!R680</f>
        <v>0.0030821</v>
      </c>
    </row>
    <row r="678" spans="1:6" ht="16.5" thickBot="1">
      <c r="A678" s="28"/>
      <c r="B678" s="7">
        <v>14</v>
      </c>
      <c r="C678" s="17">
        <f>'[3]3 ЦК 2'!D681</f>
        <v>183.99674685000002</v>
      </c>
      <c r="D678" s="17">
        <f>'[3]5 ЦК 2'!D681</f>
        <v>182.24303194999996</v>
      </c>
      <c r="E678" s="17">
        <f>'[3]5 ЦК 2'!Q681</f>
        <v>0</v>
      </c>
      <c r="F678" s="18">
        <f>'[3]5 ЦК 2'!R681</f>
        <v>3.267026</v>
      </c>
    </row>
    <row r="679" spans="1:6" ht="16.5" thickBot="1">
      <c r="A679" s="28"/>
      <c r="B679" s="7">
        <v>15</v>
      </c>
      <c r="C679" s="17">
        <f>'[3]3 ЦК 2'!D682</f>
        <v>182.19371835</v>
      </c>
      <c r="D679" s="17">
        <f>'[3]5 ЦК 2'!D682</f>
        <v>180.44000345</v>
      </c>
      <c r="E679" s="17">
        <f>'[3]5 ЦК 2'!Q682</f>
        <v>3.4920193</v>
      </c>
      <c r="F679" s="18">
        <f>'[3]5 ЦК 2'!R682</f>
        <v>0</v>
      </c>
    </row>
    <row r="680" spans="1:6" ht="16.5" thickBot="1">
      <c r="A680" s="28"/>
      <c r="B680" s="7">
        <v>16</v>
      </c>
      <c r="C680" s="17">
        <f>'[3]3 ЦК 2'!D683</f>
        <v>161.1907479</v>
      </c>
      <c r="D680" s="17">
        <f>'[3]5 ЦК 2'!D683</f>
        <v>159.43703299999999</v>
      </c>
      <c r="E680" s="17">
        <f>'[3]5 ЦК 2'!Q683</f>
        <v>23.16352255</v>
      </c>
      <c r="F680" s="18">
        <f>'[3]5 ЦК 2'!R683</f>
        <v>0</v>
      </c>
    </row>
    <row r="681" spans="1:6" ht="16.5" thickBot="1">
      <c r="A681" s="28"/>
      <c r="B681" s="7">
        <v>17</v>
      </c>
      <c r="C681" s="17">
        <f>'[3]3 ЦК 2'!D684</f>
        <v>172.56215584999998</v>
      </c>
      <c r="D681" s="17">
        <f>'[3]5 ЦК 2'!D684</f>
        <v>170.80844095</v>
      </c>
      <c r="E681" s="17">
        <f>'[3]5 ЦК 2'!Q684</f>
        <v>19.7685894</v>
      </c>
      <c r="F681" s="18">
        <f>'[3]5 ЦК 2'!R684</f>
        <v>0</v>
      </c>
    </row>
    <row r="682" spans="1:6" ht="16.5" thickBot="1">
      <c r="A682" s="28"/>
      <c r="B682" s="7">
        <v>18</v>
      </c>
      <c r="C682" s="17">
        <f>'[3]3 ЦК 2'!D685</f>
        <v>190.81435205</v>
      </c>
      <c r="D682" s="17">
        <f>'[3]5 ЦК 2'!D685</f>
        <v>189.06063715</v>
      </c>
      <c r="E682" s="17">
        <f>'[3]5 ЦК 2'!Q685</f>
        <v>33.630334149999996</v>
      </c>
      <c r="F682" s="18">
        <f>'[3]5 ЦК 2'!R685</f>
        <v>0</v>
      </c>
    </row>
    <row r="683" spans="1:6" ht="16.5" thickBot="1">
      <c r="A683" s="28"/>
      <c r="B683" s="7">
        <v>19</v>
      </c>
      <c r="C683" s="17">
        <f>'[3]3 ЦК 2'!D686</f>
        <v>199.64919170000002</v>
      </c>
      <c r="D683" s="17">
        <f>'[3]5 ЦК 2'!D686</f>
        <v>197.89547679999998</v>
      </c>
      <c r="E683" s="17">
        <f>'[3]5 ЦК 2'!Q686</f>
        <v>28.940919</v>
      </c>
      <c r="F683" s="18">
        <f>'[3]5 ЦК 2'!R686</f>
        <v>0</v>
      </c>
    </row>
    <row r="684" spans="1:6" ht="16.5" thickBot="1">
      <c r="A684" s="28"/>
      <c r="B684" s="7">
        <v>20</v>
      </c>
      <c r="C684" s="17">
        <f>'[3]3 ЦК 2'!D687</f>
        <v>200.08530885</v>
      </c>
      <c r="D684" s="17">
        <f>'[3]5 ЦК 2'!D687</f>
        <v>198.33159395</v>
      </c>
      <c r="E684" s="17">
        <f>'[3]5 ЦК 2'!Q687</f>
        <v>12.7105804</v>
      </c>
      <c r="F684" s="18">
        <f>'[3]5 ЦК 2'!R687</f>
        <v>0</v>
      </c>
    </row>
    <row r="685" spans="1:6" ht="16.5" thickBot="1">
      <c r="A685" s="28"/>
      <c r="B685" s="7">
        <v>21</v>
      </c>
      <c r="C685" s="17">
        <f>'[3]3 ЦК 2'!D688</f>
        <v>200.15311505</v>
      </c>
      <c r="D685" s="17">
        <f>'[3]5 ЦК 2'!D688</f>
        <v>198.39940015000002</v>
      </c>
      <c r="E685" s="17">
        <f>'[3]5 ЦК 2'!Q688</f>
        <v>2.3439370499999996</v>
      </c>
      <c r="F685" s="18">
        <f>'[3]5 ЦК 2'!R688</f>
        <v>0</v>
      </c>
    </row>
    <row r="686" spans="1:6" ht="16.5" thickBot="1">
      <c r="A686" s="28"/>
      <c r="B686" s="7">
        <v>22</v>
      </c>
      <c r="C686" s="17">
        <f>'[3]3 ЦК 2'!D689</f>
        <v>184.20478859999997</v>
      </c>
      <c r="D686" s="17">
        <f>'[3]5 ЦК 2'!D689</f>
        <v>182.4510737</v>
      </c>
      <c r="E686" s="17">
        <f>'[3]5 ЦК 2'!Q689</f>
        <v>0</v>
      </c>
      <c r="F686" s="18">
        <f>'[3]5 ЦК 2'!R689</f>
        <v>23.598098649999997</v>
      </c>
    </row>
    <row r="687" spans="1:6" ht="16.5" thickBot="1">
      <c r="A687" s="28"/>
      <c r="B687" s="7">
        <v>23</v>
      </c>
      <c r="C687" s="17">
        <f>'[3]3 ЦК 2'!D690</f>
        <v>162.31109125</v>
      </c>
      <c r="D687" s="17">
        <f>'[3]5 ЦК 2'!D690</f>
        <v>160.55737634999997</v>
      </c>
      <c r="E687" s="17">
        <f>'[3]5 ЦК 2'!Q690</f>
        <v>0</v>
      </c>
      <c r="F687" s="18">
        <f>'[3]5 ЦК 2'!R690</f>
        <v>22.89229775</v>
      </c>
    </row>
    <row r="688" spans="1:6" ht="15.75" customHeight="1" thickBot="1">
      <c r="A688" s="27">
        <v>42092</v>
      </c>
      <c r="B688" s="7">
        <v>0</v>
      </c>
      <c r="C688" s="17">
        <f>'[3]3 ЦК 2'!D691</f>
        <v>144.8340432</v>
      </c>
      <c r="D688" s="17">
        <f>'[3]5 ЦК 2'!D691</f>
        <v>143.08032830000002</v>
      </c>
      <c r="E688" s="17">
        <f>'[3]5 ЦК 2'!Q691</f>
        <v>0</v>
      </c>
      <c r="F688" s="18">
        <f>'[3]5 ЦК 2'!R691</f>
        <v>7.612786999999999</v>
      </c>
    </row>
    <row r="689" spans="1:6" ht="15.75" customHeight="1" thickBot="1">
      <c r="A689" s="28"/>
      <c r="B689" s="7">
        <v>1</v>
      </c>
      <c r="C689" s="17">
        <f>'[3]3 ЦК 2'!D692</f>
        <v>131.9662757</v>
      </c>
      <c r="D689" s="17">
        <f>'[3]5 ЦК 2'!D692</f>
        <v>130.2125608</v>
      </c>
      <c r="E689" s="17">
        <f>'[3]5 ЦК 2'!Q692</f>
        <v>2.1728805</v>
      </c>
      <c r="F689" s="18">
        <f>'[3]5 ЦК 2'!R692</f>
        <v>0</v>
      </c>
    </row>
    <row r="690" spans="1:6" ht="15.75" customHeight="1" thickBot="1">
      <c r="A690" s="28"/>
      <c r="B690" s="7">
        <v>2</v>
      </c>
      <c r="C690" s="17">
        <f>'[3]3 ЦК 2'!D693</f>
        <v>126.10874465</v>
      </c>
      <c r="D690" s="17">
        <f>'[3]5 ЦК 2'!D693</f>
        <v>124.35502975</v>
      </c>
      <c r="E690" s="17">
        <f>'[3]5 ЦК 2'!Q693</f>
        <v>2.3762990999999998</v>
      </c>
      <c r="F690" s="18">
        <f>'[3]5 ЦК 2'!R693</f>
        <v>0</v>
      </c>
    </row>
    <row r="691" spans="1:6" ht="15.75" customHeight="1" thickBot="1">
      <c r="A691" s="28"/>
      <c r="B691" s="7">
        <v>3</v>
      </c>
      <c r="C691" s="17">
        <f>'[3]3 ЦК 2'!D694</f>
        <v>116.76844059999999</v>
      </c>
      <c r="D691" s="17">
        <f>'[3]5 ЦК 2'!D694</f>
        <v>115.0147257</v>
      </c>
      <c r="E691" s="17">
        <f>'[3]5 ЦК 2'!Q694</f>
        <v>0</v>
      </c>
      <c r="F691" s="18">
        <f>'[3]5 ЦК 2'!R694</f>
        <v>1.70286025</v>
      </c>
    </row>
    <row r="692" spans="1:6" ht="15.75" customHeight="1" thickBot="1">
      <c r="A692" s="28"/>
      <c r="B692" s="7">
        <v>4</v>
      </c>
      <c r="C692" s="17">
        <f>'[3]3 ЦК 2'!D695</f>
        <v>122.89257330000001</v>
      </c>
      <c r="D692" s="17">
        <f>'[3]5 ЦК 2'!D695</f>
        <v>121.1388584</v>
      </c>
      <c r="E692" s="17">
        <f>'[3]5 ЦК 2'!Q695</f>
        <v>2.25147405</v>
      </c>
      <c r="F692" s="18">
        <f>'[3]5 ЦК 2'!R695</f>
        <v>0</v>
      </c>
    </row>
    <row r="693" spans="1:6" ht="15.75" customHeight="1" thickBot="1">
      <c r="A693" s="28"/>
      <c r="B693" s="7">
        <v>5</v>
      </c>
      <c r="C693" s="17">
        <f>'[3]3 ЦК 2'!D696</f>
        <v>128.1352254</v>
      </c>
      <c r="D693" s="17">
        <f>'[3]5 ЦК 2'!D696</f>
        <v>126.38151049999999</v>
      </c>
      <c r="E693" s="17">
        <f>'[3]5 ЦК 2'!Q696</f>
        <v>2.19291415</v>
      </c>
      <c r="F693" s="18">
        <f>'[3]5 ЦК 2'!R696</f>
        <v>0</v>
      </c>
    </row>
    <row r="694" spans="1:6" ht="15.75" customHeight="1" thickBot="1">
      <c r="A694" s="28"/>
      <c r="B694" s="7">
        <v>6</v>
      </c>
      <c r="C694" s="17">
        <f>'[3]3 ЦК 2'!D697</f>
        <v>133.6583486</v>
      </c>
      <c r="D694" s="17">
        <f>'[3]5 ЦК 2'!D697</f>
        <v>131.9046337</v>
      </c>
      <c r="E694" s="17">
        <f>'[3]5 ЦК 2'!Q697</f>
        <v>10.30191925</v>
      </c>
      <c r="F694" s="18">
        <f>'[3]5 ЦК 2'!R697</f>
        <v>0</v>
      </c>
    </row>
    <row r="695" spans="1:6" ht="15.75" customHeight="1" thickBot="1">
      <c r="A695" s="28"/>
      <c r="B695" s="7">
        <v>7</v>
      </c>
      <c r="C695" s="17">
        <f>'[3]3 ЦК 2'!D698</f>
        <v>124.08226389999999</v>
      </c>
      <c r="D695" s="17">
        <f>'[3]5 ЦК 2'!D698</f>
        <v>122.328549</v>
      </c>
      <c r="E695" s="17">
        <f>'[3]5 ЦК 2'!Q698</f>
        <v>21.59473365</v>
      </c>
      <c r="F695" s="18">
        <f>'[3]5 ЦК 2'!R698</f>
        <v>0</v>
      </c>
    </row>
    <row r="696" spans="1:6" ht="15.75" customHeight="1" thickBot="1">
      <c r="A696" s="28"/>
      <c r="B696" s="7">
        <v>8</v>
      </c>
      <c r="C696" s="17">
        <f>'[3]3 ЦК 2'!D699</f>
        <v>147.79594129999998</v>
      </c>
      <c r="D696" s="17">
        <f>'[3]5 ЦК 2'!D699</f>
        <v>146.04222639999998</v>
      </c>
      <c r="E696" s="17">
        <f>'[3]5 ЦК 2'!Q699</f>
        <v>13.948043550000001</v>
      </c>
      <c r="F696" s="18">
        <f>'[3]5 ЦК 2'!R699</f>
        <v>0</v>
      </c>
    </row>
    <row r="697" spans="1:6" ht="15.75" customHeight="1" thickBot="1">
      <c r="A697" s="28"/>
      <c r="B697" s="7">
        <v>9</v>
      </c>
      <c r="C697" s="17">
        <f>'[3]3 ЦК 2'!D700</f>
        <v>160.49111120000003</v>
      </c>
      <c r="D697" s="17">
        <f>'[3]5 ЦК 2'!D700</f>
        <v>158.73739629999997</v>
      </c>
      <c r="E697" s="17">
        <f>'[3]5 ЦК 2'!Q700</f>
        <v>19.71157055</v>
      </c>
      <c r="F697" s="18">
        <f>'[3]5 ЦК 2'!R700</f>
        <v>0</v>
      </c>
    </row>
    <row r="698" spans="1:6" ht="15.75" customHeight="1" thickBot="1">
      <c r="A698" s="28"/>
      <c r="B698" s="7">
        <v>10</v>
      </c>
      <c r="C698" s="17">
        <f>'[3]3 ЦК 2'!D701</f>
        <v>165.94180504999997</v>
      </c>
      <c r="D698" s="17">
        <f>'[3]5 ЦК 2'!D701</f>
        <v>164.18809015</v>
      </c>
      <c r="E698" s="17">
        <f>'[3]5 ЦК 2'!Q701</f>
        <v>14.70007595</v>
      </c>
      <c r="F698" s="18">
        <f>'[3]5 ЦК 2'!R701</f>
        <v>0</v>
      </c>
    </row>
    <row r="699" spans="1:6" ht="15.75" customHeight="1" thickBot="1">
      <c r="A699" s="28"/>
      <c r="B699" s="7">
        <v>11</v>
      </c>
      <c r="C699" s="17">
        <f>'[3]3 ЦК 2'!D702</f>
        <v>166.6953785</v>
      </c>
      <c r="D699" s="17">
        <f>'[3]5 ЦК 2'!D702</f>
        <v>164.94166359999997</v>
      </c>
      <c r="E699" s="17">
        <f>'[3]5 ЦК 2'!Q702</f>
        <v>11.527053999999996</v>
      </c>
      <c r="F699" s="18">
        <f>'[3]5 ЦК 2'!R702</f>
        <v>0</v>
      </c>
    </row>
    <row r="700" spans="1:6" ht="15.75" customHeight="1" thickBot="1">
      <c r="A700" s="28"/>
      <c r="B700" s="7">
        <v>12</v>
      </c>
      <c r="C700" s="17">
        <f>'[3]3 ЦК 2'!D703</f>
        <v>165.539591</v>
      </c>
      <c r="D700" s="17">
        <f>'[3]5 ЦК 2'!D703</f>
        <v>163.7858761</v>
      </c>
      <c r="E700" s="17">
        <f>'[3]5 ЦК 2'!Q703</f>
        <v>1.1295896499999998</v>
      </c>
      <c r="F700" s="18">
        <f>'[3]5 ЦК 2'!R703</f>
        <v>0</v>
      </c>
    </row>
    <row r="701" spans="1:6" ht="15.75" customHeight="1" thickBot="1">
      <c r="A701" s="28"/>
      <c r="B701" s="7">
        <v>13</v>
      </c>
      <c r="C701" s="17">
        <f>'[3]3 ЦК 2'!D704</f>
        <v>164.57797580000002</v>
      </c>
      <c r="D701" s="17">
        <f>'[3]5 ЦК 2'!D704</f>
        <v>162.82426089999998</v>
      </c>
      <c r="E701" s="17">
        <f>'[3]5 ЦК 2'!Q704</f>
        <v>0</v>
      </c>
      <c r="F701" s="18">
        <f>'[3]5 ЦК 2'!R704</f>
        <v>5.595552550000001</v>
      </c>
    </row>
    <row r="702" spans="1:6" ht="15.75" customHeight="1" thickBot="1">
      <c r="A702" s="28"/>
      <c r="B702" s="7">
        <v>14</v>
      </c>
      <c r="C702" s="17">
        <f>'[3]3 ЦК 2'!D705</f>
        <v>163.2711654</v>
      </c>
      <c r="D702" s="17">
        <f>'[3]5 ЦК 2'!D705</f>
        <v>161.5174505</v>
      </c>
      <c r="E702" s="17">
        <f>'[3]5 ЦК 2'!Q705</f>
        <v>2.4625979000000005</v>
      </c>
      <c r="F702" s="18">
        <f>'[3]5 ЦК 2'!R705</f>
        <v>0</v>
      </c>
    </row>
    <row r="703" spans="1:6" ht="15.75" customHeight="1" thickBot="1">
      <c r="A703" s="28"/>
      <c r="B703" s="7">
        <v>15</v>
      </c>
      <c r="C703" s="17">
        <f>'[3]3 ЦК 2'!D706</f>
        <v>161.1784195</v>
      </c>
      <c r="D703" s="17">
        <f>'[3]5 ЦК 2'!D706</f>
        <v>159.42470459999998</v>
      </c>
      <c r="E703" s="17">
        <f>'[3]5 ЦК 2'!Q706</f>
        <v>2.9788496499999995</v>
      </c>
      <c r="F703" s="18">
        <f>'[3]5 ЦК 2'!R706</f>
        <v>0</v>
      </c>
    </row>
    <row r="704" spans="1:6" ht="15.75" customHeight="1" thickBot="1">
      <c r="A704" s="28"/>
      <c r="B704" s="7">
        <v>16</v>
      </c>
      <c r="C704" s="17">
        <f>'[3]3 ЦК 2'!D707</f>
        <v>155.15137294999997</v>
      </c>
      <c r="D704" s="17">
        <f>'[3]5 ЦК 2'!D707</f>
        <v>153.39765805</v>
      </c>
      <c r="E704" s="17">
        <f>'[3]5 ЦК 2'!Q707</f>
        <v>9.35263245</v>
      </c>
      <c r="F704" s="18">
        <f>'[3]5 ЦК 2'!R707</f>
        <v>0</v>
      </c>
    </row>
    <row r="705" spans="1:6" ht="15.75" customHeight="1" thickBot="1">
      <c r="A705" s="28"/>
      <c r="B705" s="7">
        <v>17</v>
      </c>
      <c r="C705" s="17">
        <f>'[3]3 ЦК 2'!D708</f>
        <v>160.57895104999997</v>
      </c>
      <c r="D705" s="17">
        <f>'[3]5 ЦК 2'!D708</f>
        <v>158.82523615</v>
      </c>
      <c r="E705" s="17">
        <f>'[3]5 ЦК 2'!Q708</f>
        <v>12.232854899999998</v>
      </c>
      <c r="F705" s="18">
        <f>'[3]5 ЦК 2'!R708</f>
        <v>0</v>
      </c>
    </row>
    <row r="706" spans="1:6" ht="15.75" customHeight="1" thickBot="1">
      <c r="A706" s="28"/>
      <c r="B706" s="7">
        <v>18</v>
      </c>
      <c r="C706" s="17">
        <f>'[3]3 ЦК 2'!D709</f>
        <v>177.08976075</v>
      </c>
      <c r="D706" s="17">
        <f>'[3]5 ЦК 2'!D709</f>
        <v>175.33604585</v>
      </c>
      <c r="E706" s="17">
        <f>'[3]5 ЦК 2'!Q709</f>
        <v>28.3460737</v>
      </c>
      <c r="F706" s="18">
        <f>'[3]5 ЦК 2'!R709</f>
        <v>0</v>
      </c>
    </row>
    <row r="707" spans="1:6" ht="15.75" customHeight="1" thickBot="1">
      <c r="A707" s="28"/>
      <c r="B707" s="7">
        <v>19</v>
      </c>
      <c r="C707" s="17">
        <f>'[3]3 ЦК 2'!D710</f>
        <v>193.55742105000002</v>
      </c>
      <c r="D707" s="17">
        <f>'[3]5 ЦК 2'!D710</f>
        <v>191.80370615000004</v>
      </c>
      <c r="E707" s="17">
        <f>'[3]5 ЦК 2'!Q710</f>
        <v>29.70065665</v>
      </c>
      <c r="F707" s="18">
        <f>'[3]5 ЦК 2'!R710</f>
        <v>0</v>
      </c>
    </row>
    <row r="708" spans="1:6" ht="15.75" customHeight="1" thickBot="1">
      <c r="A708" s="28"/>
      <c r="B708" s="7">
        <v>20</v>
      </c>
      <c r="C708" s="17">
        <f>'[3]3 ЦК 2'!D711</f>
        <v>195.2479529</v>
      </c>
      <c r="D708" s="17">
        <f>'[3]5 ЦК 2'!D711</f>
        <v>193.494238</v>
      </c>
      <c r="E708" s="17">
        <f>'[3]5 ЦК 2'!Q711</f>
        <v>0</v>
      </c>
      <c r="F708" s="18">
        <f>'[3]5 ЦК 2'!R711</f>
        <v>13.761576499999999</v>
      </c>
    </row>
    <row r="709" spans="1:6" ht="15.75" customHeight="1" thickBot="1">
      <c r="A709" s="28"/>
      <c r="B709" s="7">
        <v>21</v>
      </c>
      <c r="C709" s="17">
        <f>'[3]3 ЦК 2'!D712</f>
        <v>193.76083964999998</v>
      </c>
      <c r="D709" s="17">
        <f>'[3]5 ЦК 2'!D712</f>
        <v>192.00712475</v>
      </c>
      <c r="E709" s="17">
        <f>'[3]5 ЦК 2'!Q712</f>
        <v>0</v>
      </c>
      <c r="F709" s="18">
        <f>'[3]5 ЦК 2'!R712</f>
        <v>58.28713415</v>
      </c>
    </row>
    <row r="710" spans="1:6" ht="15.75" customHeight="1" thickBot="1">
      <c r="A710" s="28"/>
      <c r="B710" s="7">
        <v>22</v>
      </c>
      <c r="C710" s="17">
        <f>'[3]3 ЦК 2'!D713</f>
        <v>165.08806335</v>
      </c>
      <c r="D710" s="17">
        <f>'[3]5 ЦК 2'!D713</f>
        <v>163.33434845000002</v>
      </c>
      <c r="E710" s="17">
        <f>'[3]5 ЦК 2'!Q713</f>
        <v>0.00154105</v>
      </c>
      <c r="F710" s="18">
        <f>'[3]5 ЦК 2'!R713</f>
        <v>33.352945150000004</v>
      </c>
    </row>
    <row r="711" spans="1:6" ht="16.5" customHeight="1" thickBot="1">
      <c r="A711" s="28"/>
      <c r="B711" s="7">
        <v>23</v>
      </c>
      <c r="C711" s="17">
        <f>'[3]3 ЦК 2'!D714</f>
        <v>141.2156578</v>
      </c>
      <c r="D711" s="17">
        <f>'[3]5 ЦК 2'!D714</f>
        <v>139.4619429</v>
      </c>
      <c r="E711" s="17">
        <f>'[3]5 ЦК 2'!Q714</f>
        <v>0</v>
      </c>
      <c r="F711" s="18">
        <f>'[3]5 ЦК 2'!R714</f>
        <v>16.44454455</v>
      </c>
    </row>
    <row r="712" spans="1:6" ht="15.75" customHeight="1" thickBot="1">
      <c r="A712" s="27">
        <v>42093</v>
      </c>
      <c r="B712" s="7">
        <v>0</v>
      </c>
      <c r="C712" s="17">
        <f>'[3]3 ЦК 2'!D715</f>
        <v>127.73917555</v>
      </c>
      <c r="D712" s="17">
        <f>'[3]5 ЦК 2'!D715</f>
        <v>125.98546065</v>
      </c>
      <c r="E712" s="17">
        <f>'[3]5 ЦК 2'!Q715</f>
        <v>3.12370835</v>
      </c>
      <c r="F712" s="18">
        <f>'[3]5 ЦК 2'!R715</f>
        <v>0</v>
      </c>
    </row>
    <row r="713" spans="1:6" ht="15.75" customHeight="1" thickBot="1">
      <c r="A713" s="28"/>
      <c r="B713" s="7">
        <v>1</v>
      </c>
      <c r="C713" s="17">
        <f>'[3]3 ЦК 2'!D716</f>
        <v>118.04442999999999</v>
      </c>
      <c r="D713" s="17">
        <f>'[3]5 ЦК 2'!D716</f>
        <v>116.2907151</v>
      </c>
      <c r="E713" s="17">
        <f>'[3]5 ЦК 2'!Q716</f>
        <v>0</v>
      </c>
      <c r="F713" s="18">
        <f>'[3]5 ЦК 2'!R716</f>
        <v>1.8415547499999998</v>
      </c>
    </row>
    <row r="714" spans="1:6" ht="15.75" customHeight="1" thickBot="1">
      <c r="A714" s="28"/>
      <c r="B714" s="7">
        <v>2</v>
      </c>
      <c r="C714" s="17">
        <f>'[3]3 ЦК 2'!D717</f>
        <v>107.44354705</v>
      </c>
      <c r="D714" s="17">
        <f>'[3]5 ЦК 2'!D717</f>
        <v>105.68983215</v>
      </c>
      <c r="E714" s="17">
        <f>'[3]5 ЦК 2'!Q717</f>
        <v>0</v>
      </c>
      <c r="F714" s="18">
        <f>'[3]5 ЦК 2'!R717</f>
        <v>0.16797445</v>
      </c>
    </row>
    <row r="715" spans="1:6" ht="15.75" customHeight="1" thickBot="1">
      <c r="A715" s="28"/>
      <c r="B715" s="7">
        <v>3</v>
      </c>
      <c r="C715" s="17">
        <f>'[3]3 ЦК 2'!D718</f>
        <v>69.70631465</v>
      </c>
      <c r="D715" s="17">
        <f>'[3]5 ЦК 2'!D718</f>
        <v>67.95259975</v>
      </c>
      <c r="E715" s="17">
        <f>'[3]5 ЦК 2'!Q718</f>
        <v>20.74099195</v>
      </c>
      <c r="F715" s="18">
        <f>'[3]5 ЦК 2'!R718</f>
        <v>0</v>
      </c>
    </row>
    <row r="716" spans="1:6" ht="15.75" customHeight="1" thickBot="1">
      <c r="A716" s="28"/>
      <c r="B716" s="7">
        <v>4</v>
      </c>
      <c r="C716" s="17">
        <f>'[3]3 ЦК 2'!D719</f>
        <v>112.79253159999999</v>
      </c>
      <c r="D716" s="17">
        <f>'[3]5 ЦК 2'!D719</f>
        <v>111.03881669999998</v>
      </c>
      <c r="E716" s="17">
        <f>'[3]5 ЦК 2'!Q719</f>
        <v>0</v>
      </c>
      <c r="F716" s="18">
        <f>'[3]5 ЦК 2'!R719</f>
        <v>32.392871</v>
      </c>
    </row>
    <row r="717" spans="1:6" ht="15.75" customHeight="1" thickBot="1">
      <c r="A717" s="28"/>
      <c r="B717" s="7">
        <v>5</v>
      </c>
      <c r="C717" s="17">
        <f>'[3]3 ЦК 2'!D720</f>
        <v>131.83528644999998</v>
      </c>
      <c r="D717" s="17">
        <f>'[3]5 ЦК 2'!D720</f>
        <v>130.08157155</v>
      </c>
      <c r="E717" s="17">
        <f>'[3]5 ЦК 2'!Q720</f>
        <v>16.328965800000002</v>
      </c>
      <c r="F717" s="18">
        <f>'[3]5 ЦК 2'!R720</f>
        <v>0</v>
      </c>
    </row>
    <row r="718" spans="1:6" ht="15.75" customHeight="1" thickBot="1">
      <c r="A718" s="28"/>
      <c r="B718" s="7">
        <v>6</v>
      </c>
      <c r="C718" s="17">
        <f>'[3]3 ЦК 2'!D721</f>
        <v>145.7062775</v>
      </c>
      <c r="D718" s="17">
        <f>'[3]5 ЦК 2'!D721</f>
        <v>143.9525626</v>
      </c>
      <c r="E718" s="17">
        <f>'[3]5 ЦК 2'!Q721</f>
        <v>9.5452637</v>
      </c>
      <c r="F718" s="18">
        <f>'[3]5 ЦК 2'!R721</f>
        <v>0</v>
      </c>
    </row>
    <row r="719" spans="1:6" ht="15.75" customHeight="1" thickBot="1">
      <c r="A719" s="28"/>
      <c r="B719" s="7">
        <v>7</v>
      </c>
      <c r="C719" s="17">
        <f>'[3]3 ЦК 2'!D722</f>
        <v>163.02613845</v>
      </c>
      <c r="D719" s="17">
        <f>'[3]5 ЦК 2'!D722</f>
        <v>161.27242354999998</v>
      </c>
      <c r="E719" s="17">
        <f>'[3]5 ЦК 2'!Q722</f>
        <v>27.8467735</v>
      </c>
      <c r="F719" s="18">
        <f>'[3]5 ЦК 2'!R722</f>
        <v>0</v>
      </c>
    </row>
    <row r="720" spans="1:6" ht="15.75" customHeight="1" thickBot="1">
      <c r="A720" s="28"/>
      <c r="B720" s="7">
        <v>8</v>
      </c>
      <c r="C720" s="17">
        <f>'[3]3 ЦК 2'!D723</f>
        <v>200.35499259999997</v>
      </c>
      <c r="D720" s="17">
        <f>'[3]5 ЦК 2'!D723</f>
        <v>198.6012777</v>
      </c>
      <c r="E720" s="17">
        <f>'[3]5 ЦК 2'!Q723</f>
        <v>0</v>
      </c>
      <c r="F720" s="18">
        <f>'[3]5 ЦК 2'!R723</f>
        <v>10.32965815</v>
      </c>
    </row>
    <row r="721" spans="1:6" ht="15.75" customHeight="1" thickBot="1">
      <c r="A721" s="28"/>
      <c r="B721" s="7">
        <v>9</v>
      </c>
      <c r="C721" s="17">
        <f>'[3]3 ЦК 2'!D724</f>
        <v>205.58993945</v>
      </c>
      <c r="D721" s="17">
        <f>'[3]5 ЦК 2'!D724</f>
        <v>203.83622455000003</v>
      </c>
      <c r="E721" s="17">
        <f>'[3]5 ЦК 2'!Q724</f>
        <v>0</v>
      </c>
      <c r="F721" s="18">
        <f>'[3]5 ЦК 2'!R724</f>
        <v>15.82504245</v>
      </c>
    </row>
    <row r="722" spans="1:6" ht="15.75" customHeight="1" thickBot="1">
      <c r="A722" s="28"/>
      <c r="B722" s="7">
        <v>10</v>
      </c>
      <c r="C722" s="17">
        <f>'[3]3 ЦК 2'!D725</f>
        <v>207.22037035</v>
      </c>
      <c r="D722" s="17">
        <f>'[3]5 ЦК 2'!D725</f>
        <v>205.46665545</v>
      </c>
      <c r="E722" s="17">
        <f>'[3]5 ЦК 2'!Q725</f>
        <v>0</v>
      </c>
      <c r="F722" s="18">
        <f>'[3]5 ЦК 2'!R725</f>
        <v>14.476623699999998</v>
      </c>
    </row>
    <row r="723" spans="1:6" ht="15.75" customHeight="1" thickBot="1">
      <c r="A723" s="28"/>
      <c r="B723" s="7">
        <v>11</v>
      </c>
      <c r="C723" s="17">
        <f>'[3]3 ЦК 2'!D726</f>
        <v>210.1221675</v>
      </c>
      <c r="D723" s="17">
        <f>'[3]5 ЦК 2'!D726</f>
        <v>208.36845259999998</v>
      </c>
      <c r="E723" s="17">
        <f>'[3]5 ЦК 2'!Q726</f>
        <v>0</v>
      </c>
      <c r="F723" s="18">
        <f>'[3]5 ЦК 2'!R726</f>
        <v>17.85614635</v>
      </c>
    </row>
    <row r="724" spans="1:6" ht="15.75" customHeight="1" thickBot="1">
      <c r="A724" s="28"/>
      <c r="B724" s="7">
        <v>12</v>
      </c>
      <c r="C724" s="17">
        <f>'[3]3 ЦК 2'!D727</f>
        <v>205.4096366</v>
      </c>
      <c r="D724" s="17">
        <f>'[3]5 ЦК 2'!D727</f>
        <v>203.6559217</v>
      </c>
      <c r="E724" s="17">
        <f>'[3]5 ЦК 2'!Q727</f>
        <v>0</v>
      </c>
      <c r="F724" s="18">
        <f>'[3]5 ЦК 2'!R727</f>
        <v>4.0622078</v>
      </c>
    </row>
    <row r="725" spans="1:6" ht="15.75" customHeight="1" thickBot="1">
      <c r="A725" s="28"/>
      <c r="B725" s="7">
        <v>13</v>
      </c>
      <c r="C725" s="17">
        <f>'[3]3 ЦК 2'!D728</f>
        <v>205.64079410000002</v>
      </c>
      <c r="D725" s="17">
        <f>'[3]5 ЦК 2'!D728</f>
        <v>203.8870792</v>
      </c>
      <c r="E725" s="17">
        <f>'[3]5 ЦК 2'!Q728</f>
        <v>0</v>
      </c>
      <c r="F725" s="18">
        <f>'[3]5 ЦК 2'!R728</f>
        <v>4.12847295</v>
      </c>
    </row>
    <row r="726" spans="1:6" ht="15.75" customHeight="1" thickBot="1">
      <c r="A726" s="28"/>
      <c r="B726" s="7">
        <v>14</v>
      </c>
      <c r="C726" s="17">
        <f>'[3]3 ЦК 2'!D729</f>
        <v>207.3451954</v>
      </c>
      <c r="D726" s="17">
        <f>'[3]5 ЦК 2'!D729</f>
        <v>205.5914805</v>
      </c>
      <c r="E726" s="17">
        <f>'[3]5 ЦК 2'!Q729</f>
        <v>0</v>
      </c>
      <c r="F726" s="18">
        <f>'[3]5 ЦК 2'!R729</f>
        <v>1.2451684</v>
      </c>
    </row>
    <row r="727" spans="1:6" ht="15.75" customHeight="1" thickBot="1">
      <c r="A727" s="28"/>
      <c r="B727" s="7">
        <v>15</v>
      </c>
      <c r="C727" s="17">
        <f>'[3]3 ЦК 2'!D730</f>
        <v>205.72555185</v>
      </c>
      <c r="D727" s="17">
        <f>'[3]5 ЦК 2'!D730</f>
        <v>203.97183694999998</v>
      </c>
      <c r="E727" s="17">
        <f>'[3]5 ЦК 2'!Q730</f>
        <v>0</v>
      </c>
      <c r="F727" s="18">
        <f>'[3]5 ЦК 2'!R730</f>
        <v>1.1033918</v>
      </c>
    </row>
    <row r="728" spans="1:6" ht="15.75" customHeight="1" thickBot="1">
      <c r="A728" s="28"/>
      <c r="B728" s="7">
        <v>16</v>
      </c>
      <c r="C728" s="17">
        <f>'[3]3 ЦК 2'!D731</f>
        <v>201.754266</v>
      </c>
      <c r="D728" s="17">
        <f>'[3]5 ЦК 2'!D731</f>
        <v>200.0005511</v>
      </c>
      <c r="E728" s="17">
        <f>'[3]5 ЦК 2'!Q731</f>
        <v>4.6786278</v>
      </c>
      <c r="F728" s="18">
        <f>'[3]5 ЦК 2'!R731</f>
        <v>0</v>
      </c>
    </row>
    <row r="729" spans="1:6" ht="15.75" customHeight="1" thickBot="1">
      <c r="A729" s="28"/>
      <c r="B729" s="7">
        <v>17</v>
      </c>
      <c r="C729" s="17">
        <f>'[3]3 ЦК 2'!D732</f>
        <v>196.3081953</v>
      </c>
      <c r="D729" s="17">
        <f>'[3]5 ЦК 2'!D732</f>
        <v>194.5544804</v>
      </c>
      <c r="E729" s="17">
        <f>'[3]5 ЦК 2'!Q732</f>
        <v>13.043447200000001</v>
      </c>
      <c r="F729" s="18">
        <f>'[3]5 ЦК 2'!R732</f>
        <v>0.00154105</v>
      </c>
    </row>
    <row r="730" spans="1:6" ht="15.75" customHeight="1" thickBot="1">
      <c r="A730" s="28"/>
      <c r="B730" s="7">
        <v>18</v>
      </c>
      <c r="C730" s="17">
        <f>'[3]3 ЦК 2'!D733</f>
        <v>202.05785285000002</v>
      </c>
      <c r="D730" s="17">
        <f>'[3]5 ЦК 2'!D733</f>
        <v>200.30413794999998</v>
      </c>
      <c r="E730" s="17">
        <f>'[3]5 ЦК 2'!Q733</f>
        <v>22.990924949999997</v>
      </c>
      <c r="F730" s="18">
        <f>'[3]5 ЦК 2'!R733</f>
        <v>0</v>
      </c>
    </row>
    <row r="731" spans="1:6" ht="15.75" customHeight="1" thickBot="1">
      <c r="A731" s="28"/>
      <c r="B731" s="7">
        <v>19</v>
      </c>
      <c r="C731" s="17">
        <f>'[3]3 ЦК 2'!D734</f>
        <v>206.7503501</v>
      </c>
      <c r="D731" s="17">
        <f>'[3]5 ЦК 2'!D734</f>
        <v>204.99663520000001</v>
      </c>
      <c r="E731" s="17">
        <f>'[3]5 ЦК 2'!Q734</f>
        <v>18.26298355</v>
      </c>
      <c r="F731" s="18">
        <f>'[3]5 ЦК 2'!R734</f>
        <v>0</v>
      </c>
    </row>
    <row r="732" spans="1:6" ht="15.75" customHeight="1" thickBot="1">
      <c r="A732" s="28"/>
      <c r="B732" s="7">
        <v>20</v>
      </c>
      <c r="C732" s="17">
        <f>'[3]3 ЦК 2'!D735</f>
        <v>207.09554529999997</v>
      </c>
      <c r="D732" s="17">
        <f>'[3]5 ЦК 2'!D735</f>
        <v>205.3418304</v>
      </c>
      <c r="E732" s="17">
        <f>'[3]5 ЦК 2'!Q735</f>
        <v>2.4410231999999996</v>
      </c>
      <c r="F732" s="18">
        <f>'[3]5 ЦК 2'!R735</f>
        <v>0.027738899999999997</v>
      </c>
    </row>
    <row r="733" spans="1:6" ht="15.75" customHeight="1" thickBot="1">
      <c r="A733" s="28"/>
      <c r="B733" s="7">
        <v>21</v>
      </c>
      <c r="C733" s="17">
        <f>'[3]3 ЦК 2'!D736</f>
        <v>207.38988585</v>
      </c>
      <c r="D733" s="17">
        <f>'[3]5 ЦК 2'!D736</f>
        <v>205.63617095000004</v>
      </c>
      <c r="E733" s="17">
        <f>'[3]5 ЦК 2'!Q736</f>
        <v>0</v>
      </c>
      <c r="F733" s="18">
        <f>'[3]5 ЦК 2'!R736</f>
        <v>15.0067449</v>
      </c>
    </row>
    <row r="734" spans="1:6" ht="15.75" customHeight="1" thickBot="1">
      <c r="A734" s="28"/>
      <c r="B734" s="7">
        <v>22</v>
      </c>
      <c r="C734" s="17">
        <f>'[3]3 ЦК 2'!D737</f>
        <v>190.84209095</v>
      </c>
      <c r="D734" s="17">
        <f>'[3]5 ЦК 2'!D737</f>
        <v>189.08837605</v>
      </c>
      <c r="E734" s="17">
        <f>'[3]5 ЦК 2'!Q737</f>
        <v>0</v>
      </c>
      <c r="F734" s="18">
        <f>'[3]5 ЦК 2'!R737</f>
        <v>26.87745305</v>
      </c>
    </row>
    <row r="735" spans="1:6" ht="16.5" customHeight="1" thickBot="1">
      <c r="A735" s="28"/>
      <c r="B735" s="7">
        <v>23</v>
      </c>
      <c r="C735" s="17">
        <f>'[3]3 ЦК 2'!D738</f>
        <v>142.1834372</v>
      </c>
      <c r="D735" s="17">
        <f>'[3]5 ЦК 2'!D738</f>
        <v>140.4297223</v>
      </c>
      <c r="E735" s="17">
        <f>'[3]5 ЦК 2'!Q738</f>
        <v>0</v>
      </c>
      <c r="F735" s="18">
        <f>'[3]5 ЦК 2'!R738</f>
        <v>15.942162249999999</v>
      </c>
    </row>
    <row r="736" spans="1:6" ht="15.75" customHeight="1" thickBot="1">
      <c r="A736" s="27">
        <v>42094</v>
      </c>
      <c r="B736" s="7">
        <v>0</v>
      </c>
      <c r="C736" s="17">
        <f>'[3]3 ЦК 2'!D739</f>
        <v>127.0934756</v>
      </c>
      <c r="D736" s="17">
        <f>'[3]5 ЦК 2'!D739</f>
        <v>125.3397607</v>
      </c>
      <c r="E736" s="17">
        <f>'[3]5 ЦК 2'!Q739</f>
        <v>0</v>
      </c>
      <c r="F736" s="18">
        <f>'[3]5 ЦК 2'!R739</f>
        <v>31.19239305</v>
      </c>
    </row>
    <row r="737" spans="1:6" ht="15.75" customHeight="1" thickBot="1">
      <c r="A737" s="28"/>
      <c r="B737" s="7">
        <v>1</v>
      </c>
      <c r="C737" s="17">
        <f>'[3]3 ЦК 2'!D740</f>
        <v>118.0598405</v>
      </c>
      <c r="D737" s="17">
        <f>'[3]5 ЦК 2'!D740</f>
        <v>116.3061256</v>
      </c>
      <c r="E737" s="17">
        <f>'[3]5 ЦК 2'!Q740</f>
        <v>0</v>
      </c>
      <c r="F737" s="18">
        <f>'[3]5 ЦК 2'!R740</f>
        <v>53.77493975</v>
      </c>
    </row>
    <row r="738" spans="1:6" ht="15.75" customHeight="1" thickBot="1">
      <c r="A738" s="28"/>
      <c r="B738" s="7">
        <v>2</v>
      </c>
      <c r="C738" s="17">
        <f>'[3]3 ЦК 2'!D741</f>
        <v>114.02228949999999</v>
      </c>
      <c r="D738" s="17">
        <f>'[3]5 ЦК 2'!D741</f>
        <v>112.2685746</v>
      </c>
      <c r="E738" s="17">
        <f>'[3]5 ЦК 2'!Q741</f>
        <v>0</v>
      </c>
      <c r="F738" s="18">
        <f>'[3]5 ЦК 2'!R741</f>
        <v>35.046559099999996</v>
      </c>
    </row>
    <row r="739" spans="1:6" ht="15.75" customHeight="1" thickBot="1">
      <c r="A739" s="28"/>
      <c r="B739" s="7">
        <v>3</v>
      </c>
      <c r="C739" s="17">
        <f>'[3]3 ЦК 2'!D742</f>
        <v>110.63660265</v>
      </c>
      <c r="D739" s="17">
        <f>'[3]5 ЦК 2'!D742</f>
        <v>108.88288774999998</v>
      </c>
      <c r="E739" s="17">
        <f>'[3]5 ЦК 2'!Q742</f>
        <v>0</v>
      </c>
      <c r="F739" s="18">
        <f>'[3]5 ЦК 2'!R742</f>
        <v>12.1773771</v>
      </c>
    </row>
    <row r="740" spans="1:6" ht="15.75" customHeight="1" thickBot="1">
      <c r="A740" s="28"/>
      <c r="B740" s="7">
        <v>4</v>
      </c>
      <c r="C740" s="17">
        <f>'[3]3 ЦК 2'!D743</f>
        <v>126.7914298</v>
      </c>
      <c r="D740" s="17">
        <f>'[3]5 ЦК 2'!D743</f>
        <v>125.0377149</v>
      </c>
      <c r="E740" s="17">
        <f>'[3]5 ЦК 2'!Q743</f>
        <v>0</v>
      </c>
      <c r="F740" s="18">
        <f>'[3]5 ЦК 2'!R743</f>
        <v>6.287483999999999</v>
      </c>
    </row>
    <row r="741" spans="1:6" ht="15.75" customHeight="1" thickBot="1">
      <c r="A741" s="28"/>
      <c r="B741" s="7">
        <v>5</v>
      </c>
      <c r="C741" s="17">
        <f>'[3]3 ЦК 2'!D744</f>
        <v>134.58143754999998</v>
      </c>
      <c r="D741" s="17">
        <f>'[3]5 ЦК 2'!D744</f>
        <v>132.82772265</v>
      </c>
      <c r="E741" s="17">
        <f>'[3]5 ЦК 2'!Q744</f>
        <v>9.83960425</v>
      </c>
      <c r="F741" s="18">
        <f>'[3]5 ЦК 2'!R744</f>
        <v>0</v>
      </c>
    </row>
    <row r="742" spans="1:6" ht="15.75" customHeight="1" thickBot="1">
      <c r="A742" s="28"/>
      <c r="B742" s="7">
        <v>6</v>
      </c>
      <c r="C742" s="17">
        <f>'[3]3 ЦК 2'!D745</f>
        <v>146.9206249</v>
      </c>
      <c r="D742" s="17">
        <f>'[3]5 ЦК 2'!D745</f>
        <v>145.16691</v>
      </c>
      <c r="E742" s="17">
        <f>'[3]5 ЦК 2'!Q745</f>
        <v>4.803452850000001</v>
      </c>
      <c r="F742" s="18">
        <f>'[3]5 ЦК 2'!R745</f>
        <v>0</v>
      </c>
    </row>
    <row r="743" spans="1:6" ht="15.75" customHeight="1" thickBot="1">
      <c r="A743" s="28"/>
      <c r="B743" s="7">
        <v>7</v>
      </c>
      <c r="C743" s="17">
        <f>'[3]3 ЦК 2'!D746</f>
        <v>166.18066779999998</v>
      </c>
      <c r="D743" s="17">
        <f>'[3]5 ЦК 2'!D746</f>
        <v>164.4269529</v>
      </c>
      <c r="E743" s="17">
        <f>'[3]5 ЦК 2'!Q746</f>
        <v>28.28289065</v>
      </c>
      <c r="F743" s="18">
        <f>'[3]5 ЦК 2'!R746</f>
        <v>0</v>
      </c>
    </row>
    <row r="744" spans="1:6" ht="15.75" customHeight="1" thickBot="1">
      <c r="A744" s="28"/>
      <c r="B744" s="7">
        <v>8</v>
      </c>
      <c r="C744" s="17">
        <f>'[3]3 ЦК 2'!D747</f>
        <v>202.55715305</v>
      </c>
      <c r="D744" s="17">
        <f>'[3]5 ЦК 2'!D747</f>
        <v>200.80343815</v>
      </c>
      <c r="E744" s="17">
        <f>'[3]5 ЦК 2'!Q747</f>
        <v>13.251488949999999</v>
      </c>
      <c r="F744" s="18">
        <f>'[3]5 ЦК 2'!R747</f>
        <v>0</v>
      </c>
    </row>
    <row r="745" spans="1:6" ht="15.75" customHeight="1" thickBot="1">
      <c r="A745" s="28"/>
      <c r="B745" s="7">
        <v>9</v>
      </c>
      <c r="C745" s="17">
        <f>'[3]3 ЦК 2'!D748</f>
        <v>208.00322375000002</v>
      </c>
      <c r="D745" s="17">
        <f>'[3]5 ЦК 2'!D748</f>
        <v>206.24950884999998</v>
      </c>
      <c r="E745" s="17">
        <f>'[3]5 ЦК 2'!Q748</f>
        <v>6.7405527</v>
      </c>
      <c r="F745" s="18">
        <f>'[3]5 ЦК 2'!R748</f>
        <v>0</v>
      </c>
    </row>
    <row r="746" spans="1:6" ht="15.75" customHeight="1" thickBot="1">
      <c r="A746" s="28"/>
      <c r="B746" s="7">
        <v>10</v>
      </c>
      <c r="C746" s="17">
        <f>'[3]3 ЦК 2'!D749</f>
        <v>208.63197215</v>
      </c>
      <c r="D746" s="17">
        <f>'[3]5 ЦК 2'!D749</f>
        <v>206.87825725000002</v>
      </c>
      <c r="E746" s="17">
        <f>'[3]5 ЦК 2'!Q749</f>
        <v>0</v>
      </c>
      <c r="F746" s="18">
        <f>'[3]5 ЦК 2'!R749</f>
        <v>0.59946845</v>
      </c>
    </row>
    <row r="747" spans="1:6" ht="15.75" customHeight="1" thickBot="1">
      <c r="A747" s="28"/>
      <c r="B747" s="7">
        <v>11</v>
      </c>
      <c r="C747" s="17">
        <f>'[3]3 ЦК 2'!D750</f>
        <v>208.64121845000003</v>
      </c>
      <c r="D747" s="17">
        <f>'[3]5 ЦК 2'!D750</f>
        <v>206.88750355000002</v>
      </c>
      <c r="E747" s="17">
        <f>'[3]5 ЦК 2'!Q750</f>
        <v>0.4099193</v>
      </c>
      <c r="F747" s="18">
        <f>'[3]5 ЦК 2'!R750</f>
        <v>0.016951550000000003</v>
      </c>
    </row>
    <row r="748" spans="1:6" ht="15.75" customHeight="1" thickBot="1">
      <c r="A748" s="28"/>
      <c r="B748" s="7">
        <v>12</v>
      </c>
      <c r="C748" s="17">
        <f>'[3]3 ЦК 2'!D751</f>
        <v>205.2123822</v>
      </c>
      <c r="D748" s="17">
        <f>'[3]5 ЦК 2'!D751</f>
        <v>203.4586673</v>
      </c>
      <c r="E748" s="17">
        <f>'[3]5 ЦК 2'!Q751</f>
        <v>5.70650815</v>
      </c>
      <c r="F748" s="18">
        <f>'[3]5 ЦК 2'!R751</f>
        <v>0</v>
      </c>
    </row>
    <row r="749" spans="1:6" ht="15.75" customHeight="1" thickBot="1">
      <c r="A749" s="28"/>
      <c r="B749" s="7">
        <v>13</v>
      </c>
      <c r="C749" s="17">
        <f>'[3]3 ЦК 2'!D752</f>
        <v>205.7517497</v>
      </c>
      <c r="D749" s="17">
        <f>'[3]5 ЦК 2'!D752</f>
        <v>203.9980348</v>
      </c>
      <c r="E749" s="17">
        <f>'[3]5 ЦК 2'!Q752</f>
        <v>2.7060837999999996</v>
      </c>
      <c r="F749" s="18">
        <f>'[3]5 ЦК 2'!R752</f>
        <v>0</v>
      </c>
    </row>
    <row r="750" spans="1:6" ht="15.75" customHeight="1" thickBot="1">
      <c r="A750" s="28"/>
      <c r="B750" s="7">
        <v>14</v>
      </c>
      <c r="C750" s="17">
        <f>'[3]3 ЦК 2'!D753</f>
        <v>206.7349396</v>
      </c>
      <c r="D750" s="17">
        <f>'[3]5 ЦК 2'!D753</f>
        <v>204.9812247</v>
      </c>
      <c r="E750" s="17">
        <f>'[3]5 ЦК 2'!Q753</f>
        <v>3.8480018499999997</v>
      </c>
      <c r="F750" s="18">
        <f>'[3]5 ЦК 2'!R753</f>
        <v>0</v>
      </c>
    </row>
    <row r="751" spans="1:6" ht="15.75" customHeight="1" thickBot="1">
      <c r="A751" s="28"/>
      <c r="B751" s="7">
        <v>15</v>
      </c>
      <c r="C751" s="17">
        <f>'[3]3 ЦК 2'!D754</f>
        <v>204.9658142</v>
      </c>
      <c r="D751" s="17">
        <f>'[3]5 ЦК 2'!D754</f>
        <v>203.21209930000003</v>
      </c>
      <c r="E751" s="17">
        <f>'[3]5 ЦК 2'!Q754</f>
        <v>3.8772818000000004</v>
      </c>
      <c r="F751" s="18">
        <f>'[3]5 ЦК 2'!R754</f>
        <v>0</v>
      </c>
    </row>
    <row r="752" spans="1:6" ht="15.75" customHeight="1" thickBot="1">
      <c r="A752" s="28"/>
      <c r="B752" s="7">
        <v>16</v>
      </c>
      <c r="C752" s="17">
        <f>'[3]3 ЦК 2'!D755</f>
        <v>199.18225354999998</v>
      </c>
      <c r="D752" s="17">
        <f>'[3]5 ЦК 2'!D755</f>
        <v>197.42853865</v>
      </c>
      <c r="E752" s="17">
        <f>'[3]5 ЦК 2'!Q755</f>
        <v>5.33973825</v>
      </c>
      <c r="F752" s="18">
        <f>'[3]5 ЦК 2'!R755</f>
        <v>0</v>
      </c>
    </row>
    <row r="753" spans="1:6" ht="15.75" customHeight="1" thickBot="1">
      <c r="A753" s="28"/>
      <c r="B753" s="7">
        <v>17</v>
      </c>
      <c r="C753" s="17">
        <f>'[3]3 ЦК 2'!D756</f>
        <v>196.60253585</v>
      </c>
      <c r="D753" s="17">
        <f>'[3]5 ЦК 2'!D756</f>
        <v>194.84882095000003</v>
      </c>
      <c r="E753" s="17">
        <f>'[3]5 ЦК 2'!Q756</f>
        <v>10.70259225</v>
      </c>
      <c r="F753" s="18">
        <f>'[3]5 ЦК 2'!R756</f>
        <v>0</v>
      </c>
    </row>
    <row r="754" spans="1:6" ht="15.75" customHeight="1" thickBot="1">
      <c r="A754" s="28"/>
      <c r="B754" s="7">
        <v>18</v>
      </c>
      <c r="C754" s="17">
        <f>'[3]3 ЦК 2'!D757</f>
        <v>199.79713249999998</v>
      </c>
      <c r="D754" s="17">
        <f>'[3]5 ЦК 2'!D757</f>
        <v>198.04341759999997</v>
      </c>
      <c r="E754" s="17">
        <f>'[3]5 ЦК 2'!Q757</f>
        <v>24.145171400000002</v>
      </c>
      <c r="F754" s="18">
        <f>'[3]5 ЦК 2'!R757</f>
        <v>0</v>
      </c>
    </row>
    <row r="755" spans="1:6" ht="15.75" customHeight="1" thickBot="1">
      <c r="A755" s="28"/>
      <c r="B755" s="7">
        <v>19</v>
      </c>
      <c r="C755" s="17">
        <f>'[3]3 ЦК 2'!D758</f>
        <v>207.05085484999998</v>
      </c>
      <c r="D755" s="17">
        <f>'[3]5 ЦК 2'!D758</f>
        <v>205.29713995</v>
      </c>
      <c r="E755" s="17">
        <f>'[3]5 ЦК 2'!Q758</f>
        <v>17.85306425</v>
      </c>
      <c r="F755" s="18">
        <f>'[3]5 ЦК 2'!R758</f>
        <v>0</v>
      </c>
    </row>
    <row r="756" spans="1:6" ht="15.75" customHeight="1" thickBot="1">
      <c r="A756" s="28"/>
      <c r="B756" s="7">
        <v>20</v>
      </c>
      <c r="C756" s="17">
        <f>'[3]3 ЦК 2'!D759</f>
        <v>207.41608370000003</v>
      </c>
      <c r="D756" s="17">
        <f>'[3]5 ЦК 2'!D759</f>
        <v>205.6623688</v>
      </c>
      <c r="E756" s="17">
        <f>'[3]5 ЦК 2'!Q759</f>
        <v>4.6693815</v>
      </c>
      <c r="F756" s="18">
        <f>'[3]5 ЦК 2'!R759</f>
        <v>0</v>
      </c>
    </row>
    <row r="757" spans="1:6" ht="15.75" customHeight="1" thickBot="1">
      <c r="A757" s="28"/>
      <c r="B757" s="7">
        <v>21</v>
      </c>
      <c r="C757" s="17">
        <f>'[3]3 ЦК 2'!D760</f>
        <v>207.79364095000003</v>
      </c>
      <c r="D757" s="17">
        <f>'[3]5 ЦК 2'!D760</f>
        <v>206.03992605</v>
      </c>
      <c r="E757" s="17">
        <f>'[3]5 ЦК 2'!Q760</f>
        <v>0</v>
      </c>
      <c r="F757" s="18">
        <f>'[3]5 ЦК 2'!R760</f>
        <v>4.7649266</v>
      </c>
    </row>
    <row r="758" spans="1:6" ht="15.75" customHeight="1" thickBot="1">
      <c r="A758" s="28"/>
      <c r="B758" s="7">
        <v>22</v>
      </c>
      <c r="C758" s="17">
        <f>'[3]3 ЦК 2'!D761</f>
        <v>174.5454872</v>
      </c>
      <c r="D758" s="17">
        <f>'[3]5 ЦК 2'!D761</f>
        <v>172.7917723</v>
      </c>
      <c r="E758" s="17">
        <f>'[3]5 ЦК 2'!Q761</f>
        <v>0</v>
      </c>
      <c r="F758" s="18">
        <f>'[3]5 ЦК 2'!R761</f>
        <v>24.413314099999997</v>
      </c>
    </row>
    <row r="759" spans="1:6" ht="16.5" customHeight="1" thickBot="1">
      <c r="A759" s="28"/>
      <c r="B759" s="8">
        <v>23</v>
      </c>
      <c r="C759" s="17">
        <f>'[3]3 ЦК 2'!D762</f>
        <v>139.01966155</v>
      </c>
      <c r="D759" s="17">
        <f>'[3]5 ЦК 2'!D762</f>
        <v>137.26594665</v>
      </c>
      <c r="E759" s="17">
        <f>'[3]5 ЦК 2'!Q762</f>
        <v>0.00154105</v>
      </c>
      <c r="F759" s="18">
        <f>'[3]5 ЦК 2'!R762</f>
        <v>15.04835325</v>
      </c>
    </row>
  </sheetData>
  <sheetProtection/>
  <mergeCells count="53"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1:J11"/>
    <mergeCell ref="A13:A15"/>
    <mergeCell ref="B13:B15"/>
    <mergeCell ref="A136:A159"/>
    <mergeCell ref="A160:A183"/>
    <mergeCell ref="A184:A207"/>
    <mergeCell ref="A208:A231"/>
    <mergeCell ref="A40:A63"/>
    <mergeCell ref="A64:A87"/>
    <mergeCell ref="A88:A111"/>
    <mergeCell ref="A112:A135"/>
    <mergeCell ref="A328:A351"/>
    <mergeCell ref="A352:A375"/>
    <mergeCell ref="A376:A399"/>
    <mergeCell ref="A400:A423"/>
    <mergeCell ref="A232:A255"/>
    <mergeCell ref="A256:A279"/>
    <mergeCell ref="A280:A303"/>
    <mergeCell ref="A304:A327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712:A735"/>
    <mergeCell ref="A736:A759"/>
    <mergeCell ref="A616:A639"/>
    <mergeCell ref="A640:A663"/>
    <mergeCell ref="A664:A687"/>
    <mergeCell ref="A688:A711"/>
  </mergeCells>
  <printOptions/>
  <pageMargins left="0.7480314960629921" right="0.7480314960629921" top="0.2755905511811024" bottom="0.1968503937007874" header="0.5118110236220472" footer="0.2755905511811024"/>
  <pageSetup fitToHeight="0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">
      <selection activeCell="K3" sqref="K3:L3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42187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47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="3" customFormat="1" ht="15.75"/>
    <row r="3" spans="1:13" s="3" customFormat="1" ht="15.75" customHeight="1">
      <c r="A3" s="64" t="s">
        <v>8</v>
      </c>
      <c r="B3" s="65"/>
      <c r="C3" s="65"/>
      <c r="D3" s="65"/>
      <c r="E3" s="65"/>
      <c r="F3" s="65"/>
      <c r="G3" s="63"/>
      <c r="H3" s="63"/>
      <c r="I3" s="63"/>
      <c r="J3" s="16"/>
      <c r="K3" s="34">
        <f>'[2]Март'!$G$20</f>
        <v>172.93</v>
      </c>
      <c r="L3" s="35"/>
      <c r="M3" s="16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64" t="s">
        <v>9</v>
      </c>
      <c r="B5" s="65"/>
      <c r="C5" s="65"/>
      <c r="D5" s="65"/>
      <c r="E5" s="65"/>
      <c r="F5" s="16"/>
      <c r="G5" s="16"/>
      <c r="H5" s="16"/>
      <c r="I5" s="16" t="s">
        <v>11</v>
      </c>
      <c r="J5" s="16"/>
      <c r="K5" s="34">
        <f>'[2]Март'!$G$102</f>
        <v>415.84</v>
      </c>
      <c r="L5" s="35"/>
      <c r="M5" s="16"/>
    </row>
    <row r="6" spans="1:13" s="3" customFormat="1" ht="14.25" customHeight="1">
      <c r="A6" s="19"/>
      <c r="B6" s="20"/>
      <c r="C6" s="20"/>
      <c r="D6" s="20"/>
      <c r="E6" s="20"/>
      <c r="F6" s="20"/>
      <c r="G6" s="16"/>
      <c r="H6" s="16"/>
      <c r="I6" s="16" t="s">
        <v>12</v>
      </c>
      <c r="J6" s="16"/>
      <c r="K6" s="34">
        <f>'[2]Март'!$G$103</f>
        <v>186.37</v>
      </c>
      <c r="L6" s="35"/>
      <c r="M6" s="16"/>
    </row>
    <row r="7" spans="1:13" s="3" customFormat="1" ht="14.25" customHeight="1">
      <c r="A7" s="19"/>
      <c r="B7" s="20"/>
      <c r="C7" s="20"/>
      <c r="D7" s="20"/>
      <c r="E7" s="20"/>
      <c r="F7" s="20"/>
      <c r="G7" s="16"/>
      <c r="H7" s="16"/>
      <c r="I7" s="16" t="s">
        <v>13</v>
      </c>
      <c r="J7" s="16"/>
      <c r="K7" s="34">
        <f>'[2]Март'!$G$104</f>
        <v>96.75</v>
      </c>
      <c r="L7" s="35"/>
      <c r="M7" s="16"/>
    </row>
    <row r="8" spans="1:13" s="3" customFormat="1" ht="14.2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 s="3" customFormat="1" ht="15" customHeight="1">
      <c r="A9" s="62" t="s">
        <v>7</v>
      </c>
      <c r="B9" s="63"/>
      <c r="C9" s="63"/>
      <c r="D9" s="63"/>
      <c r="E9" s="63"/>
      <c r="F9" s="63"/>
      <c r="G9" s="63"/>
      <c r="H9" s="63"/>
      <c r="I9" s="63"/>
      <c r="J9" s="16"/>
      <c r="K9" s="34">
        <f>'[2]Март'!$G$159</f>
        <v>37795.381047899995</v>
      </c>
      <c r="L9" s="35"/>
      <c r="M9" s="16"/>
    </row>
    <row r="10" spans="1:13" s="3" customFormat="1" ht="12" customHeight="1">
      <c r="A10" s="22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s="3" customFormat="1" ht="20.25" customHeight="1">
      <c r="A11" s="62" t="s">
        <v>10</v>
      </c>
      <c r="B11" s="63"/>
      <c r="C11" s="63"/>
      <c r="D11" s="63"/>
      <c r="E11" s="63"/>
      <c r="F11" s="63"/>
      <c r="G11" s="63"/>
      <c r="H11" s="63"/>
      <c r="I11" s="63"/>
      <c r="J11" s="63"/>
      <c r="K11" s="15"/>
      <c r="L11" s="16"/>
      <c r="M11" s="16"/>
    </row>
    <row r="12" spans="1:12" s="3" customFormat="1" ht="12.75" customHeight="1" thickBo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1:20" s="4" customFormat="1" ht="52.5" customHeight="1">
      <c r="A13" s="39" t="s">
        <v>0</v>
      </c>
      <c r="B13" s="36" t="s">
        <v>1</v>
      </c>
      <c r="C13" s="58" t="s">
        <v>14</v>
      </c>
      <c r="D13" s="59"/>
      <c r="E13" s="52" t="s">
        <v>2</v>
      </c>
      <c r="F13" s="53"/>
      <c r="H13" s="42" t="s">
        <v>2</v>
      </c>
      <c r="I13" s="43"/>
      <c r="J13" s="43"/>
      <c r="K13" s="43"/>
      <c r="L13" s="43"/>
      <c r="M13" s="44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40"/>
      <c r="B14" s="37"/>
      <c r="C14" s="60"/>
      <c r="D14" s="61"/>
      <c r="E14" s="54" t="s">
        <v>5</v>
      </c>
      <c r="F14" s="56" t="s">
        <v>6</v>
      </c>
      <c r="H14" s="45" t="s">
        <v>3</v>
      </c>
      <c r="I14" s="46"/>
      <c r="J14" s="46"/>
      <c r="K14" s="46" t="s">
        <v>4</v>
      </c>
      <c r="L14" s="46"/>
      <c r="M14" s="51"/>
    </row>
    <row r="15" spans="1:15" s="4" customFormat="1" ht="76.5" customHeight="1" thickBot="1">
      <c r="A15" s="41"/>
      <c r="B15" s="38"/>
      <c r="C15" s="13" t="s">
        <v>15</v>
      </c>
      <c r="D15" s="13" t="s">
        <v>16</v>
      </c>
      <c r="E15" s="55"/>
      <c r="F15" s="57"/>
      <c r="H15" s="45"/>
      <c r="I15" s="46"/>
      <c r="J15" s="46"/>
      <c r="K15" s="46"/>
      <c r="L15" s="46"/>
      <c r="M15" s="51"/>
      <c r="N15" s="10"/>
      <c r="O15" s="10"/>
    </row>
    <row r="16" spans="1:13" s="2" customFormat="1" ht="15.75" customHeight="1" thickBot="1">
      <c r="A16" s="27">
        <v>42064</v>
      </c>
      <c r="B16" s="1">
        <v>0</v>
      </c>
      <c r="C16" s="17">
        <f>'[3]3 ЦК 3'!D19</f>
        <v>103.58200062</v>
      </c>
      <c r="D16" s="17">
        <f>'[3]5 ЦК 3'!D19</f>
        <v>102.38757858</v>
      </c>
      <c r="E16" s="17">
        <f>'[3]5 ЦК 3'!Q19</f>
        <v>0.0010495800000000003</v>
      </c>
      <c r="F16" s="18">
        <f>'[3]5 ЦК 3'!R19</f>
        <v>18.74759796</v>
      </c>
      <c r="H16" s="29">
        <f>'[3]5 ЦК 3'!$N$6</f>
        <v>-0.18262691999999997</v>
      </c>
      <c r="I16" s="30"/>
      <c r="J16" s="31"/>
      <c r="K16" s="32">
        <f>'[3]5 ЦК 3'!$N$7</f>
        <v>22.38124392</v>
      </c>
      <c r="L16" s="30"/>
      <c r="M16" s="33"/>
    </row>
    <row r="17" spans="1:15" ht="16.5" thickBot="1">
      <c r="A17" s="28"/>
      <c r="B17" s="7">
        <v>1</v>
      </c>
      <c r="C17" s="17">
        <f>'[3]3 ЦК 3'!D20</f>
        <v>94.72249584</v>
      </c>
      <c r="D17" s="17">
        <f>'[3]5 ЦК 3'!D20</f>
        <v>93.5280738</v>
      </c>
      <c r="E17" s="17">
        <f>'[3]5 ЦК 3'!Q20</f>
        <v>0</v>
      </c>
      <c r="F17" s="18">
        <f>'[3]5 ЦК 3'!R20</f>
        <v>20.808973079999998</v>
      </c>
      <c r="G17" s="23"/>
      <c r="H17" s="10"/>
      <c r="I17" s="10"/>
      <c r="J17" s="10"/>
      <c r="K17" s="10"/>
      <c r="L17" s="10"/>
      <c r="M17" s="10"/>
      <c r="N17" s="10"/>
      <c r="O17" s="10"/>
    </row>
    <row r="18" spans="1:13" ht="16.5" thickBot="1">
      <c r="A18" s="28"/>
      <c r="B18" s="7">
        <v>2</v>
      </c>
      <c r="C18" s="17">
        <f>'[3]3 ЦК 3'!D21</f>
        <v>87.55176528</v>
      </c>
      <c r="D18" s="17">
        <f>'[3]5 ЦК 3'!D21</f>
        <v>86.35734324</v>
      </c>
      <c r="E18" s="17">
        <f>'[3]5 ЦК 3'!Q21</f>
        <v>0</v>
      </c>
      <c r="F18" s="18">
        <f>'[3]5 ЦК 3'!R21</f>
        <v>29.590808940000002</v>
      </c>
      <c r="G18" s="23"/>
      <c r="H18" s="23"/>
      <c r="I18" s="23"/>
      <c r="J18" s="23"/>
      <c r="K18" s="23"/>
      <c r="L18" s="23"/>
      <c r="M18" s="23"/>
    </row>
    <row r="19" spans="1:13" ht="16.5" thickBot="1">
      <c r="A19" s="28"/>
      <c r="B19" s="7">
        <v>3</v>
      </c>
      <c r="C19" s="17">
        <f>'[3]3 ЦК 3'!D22</f>
        <v>83.1687192</v>
      </c>
      <c r="D19" s="17">
        <f>'[3]5 ЦК 3'!D22</f>
        <v>81.97429715999999</v>
      </c>
      <c r="E19" s="17">
        <f>'[3]5 ЦК 3'!Q22</f>
        <v>0</v>
      </c>
      <c r="F19" s="18">
        <f>'[3]5 ЦК 3'!R22</f>
        <v>12.877297019999999</v>
      </c>
      <c r="G19" s="23"/>
      <c r="H19" s="23"/>
      <c r="I19" s="23"/>
      <c r="J19" s="23"/>
      <c r="K19" s="23"/>
      <c r="L19" s="23"/>
      <c r="M19" s="23"/>
    </row>
    <row r="20" spans="1:13" ht="16.5" thickBot="1">
      <c r="A20" s="28"/>
      <c r="B20" s="7">
        <v>4</v>
      </c>
      <c r="C20" s="17">
        <f>'[3]3 ЦК 3'!D23</f>
        <v>87.13508202</v>
      </c>
      <c r="D20" s="17">
        <f>'[3]5 ЦК 3'!D23</f>
        <v>85.94065997999999</v>
      </c>
      <c r="E20" s="17">
        <f>'[3]5 ЦК 3'!Q23</f>
        <v>0</v>
      </c>
      <c r="F20" s="18">
        <f>'[3]5 ЦК 3'!R23</f>
        <v>20.2411503</v>
      </c>
      <c r="G20" s="23"/>
      <c r="H20" s="23"/>
      <c r="I20" s="23"/>
      <c r="J20" s="23"/>
      <c r="K20" s="23"/>
      <c r="L20" s="23"/>
      <c r="M20" s="23"/>
    </row>
    <row r="21" spans="1:13" ht="16.5" thickBot="1">
      <c r="A21" s="28"/>
      <c r="B21" s="7">
        <v>5</v>
      </c>
      <c r="C21" s="17">
        <f>'[3]3 ЦК 3'!D24</f>
        <v>90.99438768</v>
      </c>
      <c r="D21" s="17">
        <f>'[3]5 ЦК 3'!D24</f>
        <v>89.79996564000001</v>
      </c>
      <c r="E21" s="17">
        <f>'[3]5 ЦК 3'!Q24</f>
        <v>0</v>
      </c>
      <c r="F21" s="18">
        <f>'[3]5 ЦК 3'!R24</f>
        <v>21.241400040000002</v>
      </c>
      <c r="G21" s="23"/>
      <c r="H21" s="23"/>
      <c r="I21" s="23"/>
      <c r="J21" s="23"/>
      <c r="K21" s="23"/>
      <c r="L21" s="23"/>
      <c r="M21" s="23"/>
    </row>
    <row r="22" spans="1:13" ht="16.5" thickBot="1">
      <c r="A22" s="28"/>
      <c r="B22" s="7">
        <v>6</v>
      </c>
      <c r="C22" s="17">
        <f>'[3]3 ЦК 3'!D25</f>
        <v>89.51657904</v>
      </c>
      <c r="D22" s="17">
        <f>'[3]5 ЦК 3'!D25</f>
        <v>88.32215699999999</v>
      </c>
      <c r="E22" s="17">
        <f>'[3]5 ЦК 3'!Q25</f>
        <v>1.0233405</v>
      </c>
      <c r="F22" s="18">
        <f>'[3]5 ЦК 3'!R25</f>
        <v>0</v>
      </c>
      <c r="G22" s="23"/>
      <c r="H22" s="23"/>
      <c r="I22" s="23"/>
      <c r="J22" s="23"/>
      <c r="K22" s="23"/>
      <c r="L22" s="23"/>
      <c r="M22" s="23"/>
    </row>
    <row r="23" spans="1:13" ht="16.5" thickBot="1">
      <c r="A23" s="28"/>
      <c r="B23" s="7">
        <v>7</v>
      </c>
      <c r="C23" s="17">
        <f>'[3]3 ЦК 3'!D26</f>
        <v>85.80211542</v>
      </c>
      <c r="D23" s="17">
        <f>'[3]5 ЦК 3'!D26</f>
        <v>84.60769337999999</v>
      </c>
      <c r="E23" s="17">
        <f>'[3]5 ЦК 3'!Q26</f>
        <v>3.22535934</v>
      </c>
      <c r="F23" s="18">
        <f>'[3]5 ЦК 3'!R26</f>
        <v>0</v>
      </c>
      <c r="G23" s="23"/>
      <c r="H23" s="23"/>
      <c r="I23" s="23"/>
      <c r="J23" s="23"/>
      <c r="K23" s="23"/>
      <c r="L23" s="23"/>
      <c r="M23" s="23"/>
    </row>
    <row r="24" spans="1:13" ht="16.5" thickBot="1">
      <c r="A24" s="28"/>
      <c r="B24" s="7">
        <v>8</v>
      </c>
      <c r="C24" s="17">
        <f>'[3]3 ЦК 3'!D27</f>
        <v>95.89697586</v>
      </c>
      <c r="D24" s="17">
        <f>'[3]5 ЦК 3'!D27</f>
        <v>94.70255381999999</v>
      </c>
      <c r="E24" s="17">
        <f>'[3]5 ЦК 3'!Q27</f>
        <v>1.2101657399999999</v>
      </c>
      <c r="F24" s="18">
        <f>'[3]5 ЦК 3'!R27</f>
        <v>0</v>
      </c>
      <c r="G24" s="23"/>
      <c r="H24" s="23"/>
      <c r="I24" s="23"/>
      <c r="J24" s="23"/>
      <c r="K24" s="23"/>
      <c r="L24" s="23"/>
      <c r="M24" s="23"/>
    </row>
    <row r="25" spans="1:13" ht="16.5" thickBot="1">
      <c r="A25" s="28"/>
      <c r="B25" s="7">
        <v>9</v>
      </c>
      <c r="C25" s="17">
        <f>'[3]3 ЦК 3'!D28</f>
        <v>112.83089958</v>
      </c>
      <c r="D25" s="17">
        <f>'[3]5 ЦК 3'!D28</f>
        <v>111.63647754</v>
      </c>
      <c r="E25" s="17">
        <f>'[3]5 ЦК 3'!Q28</f>
        <v>0</v>
      </c>
      <c r="F25" s="18">
        <f>'[3]5 ЦК 3'!R28</f>
        <v>2.0813171399999995</v>
      </c>
      <c r="G25" s="23"/>
      <c r="H25" s="23"/>
      <c r="I25" s="23"/>
      <c r="J25" s="23"/>
      <c r="K25" s="23"/>
      <c r="L25" s="23"/>
      <c r="M25" s="23"/>
    </row>
    <row r="26" spans="1:13" ht="16.5" thickBot="1">
      <c r="A26" s="28"/>
      <c r="B26" s="7">
        <v>10</v>
      </c>
      <c r="C26" s="17">
        <f>'[3]3 ЦК 3'!D29</f>
        <v>117.37558098</v>
      </c>
      <c r="D26" s="17">
        <f>'[3]5 ЦК 3'!D29</f>
        <v>116.18115894</v>
      </c>
      <c r="E26" s="17">
        <f>'[3]5 ЦК 3'!Q29</f>
        <v>0</v>
      </c>
      <c r="F26" s="18">
        <f>'[3]5 ЦК 3'!R29</f>
        <v>2.8065769199999995</v>
      </c>
      <c r="G26" s="23"/>
      <c r="H26" s="23"/>
      <c r="I26" s="23"/>
      <c r="J26" s="23"/>
      <c r="K26" s="23"/>
      <c r="L26" s="23"/>
      <c r="M26" s="23"/>
    </row>
    <row r="27" spans="1:13" ht="16.5" thickBot="1">
      <c r="A27" s="28"/>
      <c r="B27" s="7">
        <v>11</v>
      </c>
      <c r="C27" s="17">
        <f>'[3]3 ЦК 3'!D30</f>
        <v>118.04941134</v>
      </c>
      <c r="D27" s="17">
        <f>'[3]5 ЦК 3'!D30</f>
        <v>116.85498929999999</v>
      </c>
      <c r="E27" s="17">
        <f>'[3]5 ЦК 3'!Q30</f>
        <v>0</v>
      </c>
      <c r="F27" s="18">
        <f>'[3]5 ЦК 3'!R30</f>
        <v>4.653837719999999</v>
      </c>
      <c r="G27" s="23"/>
      <c r="H27" s="23"/>
      <c r="I27" s="23"/>
      <c r="J27" s="23"/>
      <c r="K27" s="23"/>
      <c r="L27" s="23"/>
      <c r="M27" s="23"/>
    </row>
    <row r="28" spans="1:13" ht="16.5" thickBot="1">
      <c r="A28" s="28"/>
      <c r="B28" s="7">
        <v>12</v>
      </c>
      <c r="C28" s="17">
        <f>'[3]3 ЦК 3'!D31</f>
        <v>117.84369365999999</v>
      </c>
      <c r="D28" s="17">
        <f>'[3]5 ЦК 3'!D31</f>
        <v>116.64927162000001</v>
      </c>
      <c r="E28" s="17">
        <f>'[3]5 ЦК 3'!Q31</f>
        <v>0</v>
      </c>
      <c r="F28" s="18">
        <f>'[3]5 ЦК 3'!R31</f>
        <v>17.508043980000004</v>
      </c>
      <c r="G28" s="23"/>
      <c r="H28" s="23"/>
      <c r="I28" s="23"/>
      <c r="J28" s="23"/>
      <c r="K28" s="23"/>
      <c r="L28" s="23"/>
      <c r="M28" s="23"/>
    </row>
    <row r="29" spans="1:13" ht="16.5" thickBot="1">
      <c r="A29" s="28"/>
      <c r="B29" s="7">
        <v>13</v>
      </c>
      <c r="C29" s="17">
        <f>'[3]3 ЦК 3'!D32</f>
        <v>117.09744228</v>
      </c>
      <c r="D29" s="17">
        <f>'[3]5 ЦК 3'!D32</f>
        <v>115.90302024</v>
      </c>
      <c r="E29" s="17">
        <f>'[3]5 ЦК 3'!Q32</f>
        <v>0</v>
      </c>
      <c r="F29" s="18">
        <f>'[3]5 ЦК 3'!R32</f>
        <v>18.84101058</v>
      </c>
      <c r="G29" s="23"/>
      <c r="H29" s="23"/>
      <c r="I29" s="23"/>
      <c r="J29" s="23"/>
      <c r="K29" s="23"/>
      <c r="L29" s="23"/>
      <c r="M29" s="23"/>
    </row>
    <row r="30" spans="1:13" ht="16.5" thickBot="1">
      <c r="A30" s="28"/>
      <c r="B30" s="7">
        <v>14</v>
      </c>
      <c r="C30" s="17">
        <f>'[3]3 ЦК 3'!D33</f>
        <v>117.10478934</v>
      </c>
      <c r="D30" s="17">
        <f>'[3]5 ЦК 3'!D33</f>
        <v>115.91036729999999</v>
      </c>
      <c r="E30" s="17">
        <f>'[3]5 ЦК 3'!Q33</f>
        <v>0</v>
      </c>
      <c r="F30" s="18">
        <f>'[3]5 ЦК 3'!R33</f>
        <v>17.18897166</v>
      </c>
      <c r="G30" s="23"/>
      <c r="H30" s="23"/>
      <c r="I30" s="23"/>
      <c r="J30" s="23"/>
      <c r="K30" s="23"/>
      <c r="L30" s="23"/>
      <c r="M30" s="23"/>
    </row>
    <row r="31" spans="1:13" ht="16.5" thickBot="1">
      <c r="A31" s="28"/>
      <c r="B31" s="7">
        <v>15</v>
      </c>
      <c r="C31" s="17">
        <f>'[3]3 ЦК 3'!D34</f>
        <v>117.40182048</v>
      </c>
      <c r="D31" s="17">
        <f>'[3]5 ЦК 3'!D34</f>
        <v>116.20739844</v>
      </c>
      <c r="E31" s="17">
        <f>'[3]5 ЦК 3'!Q34</f>
        <v>0</v>
      </c>
      <c r="F31" s="18">
        <f>'[3]5 ЦК 3'!R34</f>
        <v>16.45006734</v>
      </c>
      <c r="G31" s="23"/>
      <c r="H31" s="23"/>
      <c r="I31" s="23"/>
      <c r="J31" s="23"/>
      <c r="K31" s="23"/>
      <c r="L31" s="23"/>
      <c r="M31" s="23"/>
    </row>
    <row r="32" spans="1:13" ht="16.5" thickBot="1">
      <c r="A32" s="28"/>
      <c r="B32" s="7">
        <v>16</v>
      </c>
      <c r="C32" s="17">
        <f>'[3]3 ЦК 3'!D35</f>
        <v>114.72014357999998</v>
      </c>
      <c r="D32" s="17">
        <f>'[3]5 ЦК 3'!D35</f>
        <v>113.52572154</v>
      </c>
      <c r="E32" s="17">
        <f>'[3]5 ЦК 3'!Q35</f>
        <v>0</v>
      </c>
      <c r="F32" s="18">
        <f>'[3]5 ЦК 3'!R35</f>
        <v>14.93762256</v>
      </c>
      <c r="G32" s="23"/>
      <c r="H32" s="23"/>
      <c r="I32" s="23"/>
      <c r="J32" s="23"/>
      <c r="K32" s="23"/>
      <c r="L32" s="23"/>
      <c r="M32" s="23"/>
    </row>
    <row r="33" spans="1:13" ht="16.5" thickBot="1">
      <c r="A33" s="28"/>
      <c r="B33" s="7">
        <v>17</v>
      </c>
      <c r="C33" s="17">
        <f>'[3]3 ЦК 3'!D36</f>
        <v>118.09139454000001</v>
      </c>
      <c r="D33" s="17">
        <f>'[3]5 ЦК 3'!D36</f>
        <v>116.89697249999999</v>
      </c>
      <c r="E33" s="17">
        <f>'[3]5 ЦК 3'!Q36</f>
        <v>0</v>
      </c>
      <c r="F33" s="18">
        <f>'[3]5 ЦК 3'!R36</f>
        <v>1.3571069400000002</v>
      </c>
      <c r="G33" s="23"/>
      <c r="H33" s="23"/>
      <c r="I33" s="23"/>
      <c r="J33" s="23"/>
      <c r="K33" s="23"/>
      <c r="L33" s="23"/>
      <c r="M33" s="23"/>
    </row>
    <row r="34" spans="1:13" ht="16.5" thickBot="1">
      <c r="A34" s="28"/>
      <c r="B34" s="7">
        <v>18</v>
      </c>
      <c r="C34" s="17">
        <f>'[3]3 ЦК 3'!D37</f>
        <v>124.00997616</v>
      </c>
      <c r="D34" s="17">
        <f>'[3]5 ЦК 3'!D37</f>
        <v>122.81555412</v>
      </c>
      <c r="E34" s="17">
        <f>'[3]5 ЦК 3'!Q37</f>
        <v>0</v>
      </c>
      <c r="F34" s="18">
        <f>'[3]5 ЦК 3'!R37</f>
        <v>23.377295339999996</v>
      </c>
      <c r="G34" s="23"/>
      <c r="H34" s="23"/>
      <c r="I34" s="23"/>
      <c r="J34" s="23"/>
      <c r="K34" s="23"/>
      <c r="L34" s="23"/>
      <c r="M34" s="23"/>
    </row>
    <row r="35" spans="1:13" ht="16.5" thickBot="1">
      <c r="A35" s="28"/>
      <c r="B35" s="7">
        <v>19</v>
      </c>
      <c r="C35" s="17">
        <f>'[3]3 ЦК 3'!D38</f>
        <v>125.32929821999998</v>
      </c>
      <c r="D35" s="17">
        <f>'[3]5 ЦК 3'!D38</f>
        <v>124.13487617999999</v>
      </c>
      <c r="E35" s="17">
        <f>'[3]5 ЦК 3'!Q38</f>
        <v>0</v>
      </c>
      <c r="F35" s="18">
        <f>'[3]5 ЦК 3'!R38</f>
        <v>29.925624959999993</v>
      </c>
      <c r="G35" s="23"/>
      <c r="H35" s="23"/>
      <c r="I35" s="23"/>
      <c r="J35" s="23"/>
      <c r="K35" s="23"/>
      <c r="L35" s="23"/>
      <c r="M35" s="23"/>
    </row>
    <row r="36" spans="1:13" ht="16.5" thickBot="1">
      <c r="A36" s="28"/>
      <c r="B36" s="7">
        <v>20</v>
      </c>
      <c r="C36" s="17">
        <f>'[3]3 ЦК 3'!D39</f>
        <v>124.20309887999998</v>
      </c>
      <c r="D36" s="17">
        <f>'[3]5 ЦК 3'!D39</f>
        <v>123.00867684</v>
      </c>
      <c r="E36" s="17">
        <f>'[3]5 ЦК 3'!Q39</f>
        <v>0</v>
      </c>
      <c r="F36" s="18">
        <f>'[3]5 ЦК 3'!R39</f>
        <v>28.595807099999995</v>
      </c>
      <c r="G36" s="23"/>
      <c r="H36" s="23"/>
      <c r="I36" s="23"/>
      <c r="J36" s="23"/>
      <c r="K36" s="23"/>
      <c r="L36" s="23"/>
      <c r="M36" s="23"/>
    </row>
    <row r="37" spans="1:13" ht="16.5" thickBot="1">
      <c r="A37" s="28"/>
      <c r="B37" s="7">
        <v>21</v>
      </c>
      <c r="C37" s="17">
        <f>'[3]3 ЦК 3'!D40</f>
        <v>121.52037239999999</v>
      </c>
      <c r="D37" s="17">
        <f>'[3]5 ЦК 3'!D40</f>
        <v>120.32595036000001</v>
      </c>
      <c r="E37" s="17">
        <f>'[3]5 ЦК 3'!Q40</f>
        <v>0</v>
      </c>
      <c r="F37" s="18">
        <f>'[3]5 ЦК 3'!R40</f>
        <v>30.22475526</v>
      </c>
      <c r="G37" s="23"/>
      <c r="H37" s="23"/>
      <c r="I37" s="23"/>
      <c r="J37" s="23"/>
      <c r="K37" s="23"/>
      <c r="L37" s="23"/>
      <c r="M37" s="23"/>
    </row>
    <row r="38" spans="1:13" ht="16.5" thickBot="1">
      <c r="A38" s="28"/>
      <c r="B38" s="7">
        <v>22</v>
      </c>
      <c r="C38" s="17">
        <f>'[3]3 ЦК 3'!D41</f>
        <v>116.02792026</v>
      </c>
      <c r="D38" s="17">
        <f>'[3]5 ЦК 3'!D41</f>
        <v>114.83349821999998</v>
      </c>
      <c r="E38" s="17">
        <f>'[3]5 ЦК 3'!Q41</f>
        <v>0</v>
      </c>
      <c r="F38" s="18">
        <f>'[3]5 ЦК 3'!R41</f>
        <v>34.50599208</v>
      </c>
      <c r="G38" s="23"/>
      <c r="H38" s="23"/>
      <c r="I38" s="23"/>
      <c r="J38" s="23"/>
      <c r="K38" s="23"/>
      <c r="L38" s="23"/>
      <c r="M38" s="23"/>
    </row>
    <row r="39" spans="1:13" ht="16.5" thickBot="1">
      <c r="A39" s="28"/>
      <c r="B39" s="7">
        <v>23</v>
      </c>
      <c r="C39" s="17">
        <f>'[3]3 ЦК 3'!D42</f>
        <v>99.92526389999999</v>
      </c>
      <c r="D39" s="17">
        <f>'[3]5 ЦК 3'!D42</f>
        <v>98.73084186</v>
      </c>
      <c r="E39" s="17">
        <f>'[3]5 ЦК 3'!Q42</f>
        <v>0</v>
      </c>
      <c r="F39" s="18">
        <f>'[3]5 ЦК 3'!R42</f>
        <v>22.203864900000003</v>
      </c>
      <c r="G39" s="23"/>
      <c r="H39" s="23"/>
      <c r="I39" s="23"/>
      <c r="J39" s="23"/>
      <c r="K39" s="23"/>
      <c r="L39" s="23"/>
      <c r="M39" s="23"/>
    </row>
    <row r="40" spans="1:13" ht="15.75" customHeight="1" thickBot="1">
      <c r="A40" s="27">
        <v>42065</v>
      </c>
      <c r="B40" s="7">
        <v>0</v>
      </c>
      <c r="C40" s="17">
        <f>'[3]3 ЦК 3'!D43</f>
        <v>95.69125818</v>
      </c>
      <c r="D40" s="17">
        <f>'[3]5 ЦК 3'!D43</f>
        <v>94.49683614</v>
      </c>
      <c r="E40" s="17">
        <f>'[3]5 ЦК 3'!Q43</f>
        <v>0</v>
      </c>
      <c r="F40" s="18">
        <f>'[3]5 ЦК 3'!R43</f>
        <v>3.1844257199999997</v>
      </c>
      <c r="G40" s="23"/>
      <c r="H40" s="23"/>
      <c r="I40" s="23"/>
      <c r="J40" s="23"/>
      <c r="K40" s="23"/>
      <c r="L40" s="23"/>
      <c r="M40" s="23"/>
    </row>
    <row r="41" spans="1:13" ht="16.5" thickBot="1">
      <c r="A41" s="28"/>
      <c r="B41" s="7">
        <v>1</v>
      </c>
      <c r="C41" s="17">
        <f>'[3]3 ЦК 3'!D44</f>
        <v>84.49643789999999</v>
      </c>
      <c r="D41" s="17">
        <f>'[3]5 ЦК 3'!D44</f>
        <v>83.30201586</v>
      </c>
      <c r="E41" s="17">
        <f>'[3]5 ЦК 3'!Q44</f>
        <v>2.15583732</v>
      </c>
      <c r="F41" s="18">
        <f>'[3]5 ЦК 3'!R44</f>
        <v>0</v>
      </c>
      <c r="G41" s="23"/>
      <c r="H41" s="23"/>
      <c r="I41" s="23"/>
      <c r="J41" s="23"/>
      <c r="K41" s="23"/>
      <c r="L41" s="23"/>
      <c r="M41" s="23"/>
    </row>
    <row r="42" spans="1:13" ht="16.5" thickBot="1">
      <c r="A42" s="28"/>
      <c r="B42" s="7">
        <v>2</v>
      </c>
      <c r="C42" s="17">
        <f>'[3]3 ЦК 3'!D45</f>
        <v>77.61329226</v>
      </c>
      <c r="D42" s="17">
        <f>'[3]5 ЦК 3'!D45</f>
        <v>76.41887022</v>
      </c>
      <c r="E42" s="17">
        <f>'[3]5 ЦК 3'!Q45</f>
        <v>0.0010495800000000003</v>
      </c>
      <c r="F42" s="18">
        <f>'[3]5 ЦК 3'!R45</f>
        <v>4.28123682</v>
      </c>
      <c r="G42" s="23"/>
      <c r="H42" s="23"/>
      <c r="I42" s="23"/>
      <c r="J42" s="23"/>
      <c r="K42" s="23"/>
      <c r="L42" s="23"/>
      <c r="M42" s="23"/>
    </row>
    <row r="43" spans="1:13" ht="16.5" thickBot="1">
      <c r="A43" s="28"/>
      <c r="B43" s="7">
        <v>3</v>
      </c>
      <c r="C43" s="17">
        <f>'[3]3 ЦК 3'!D46</f>
        <v>69.86109438</v>
      </c>
      <c r="D43" s="17">
        <f>'[3]5 ЦК 3'!D46</f>
        <v>68.66667233999999</v>
      </c>
      <c r="E43" s="17">
        <f>'[3]5 ЦК 3'!Q46</f>
        <v>0</v>
      </c>
      <c r="F43" s="18">
        <f>'[3]5 ЦК 3'!R46</f>
        <v>8.352557639999999</v>
      </c>
      <c r="G43" s="23"/>
      <c r="H43" s="23"/>
      <c r="I43" s="23"/>
      <c r="J43" s="23"/>
      <c r="K43" s="23"/>
      <c r="L43" s="23"/>
      <c r="M43" s="23"/>
    </row>
    <row r="44" spans="1:13" ht="16.5" thickBot="1">
      <c r="A44" s="28"/>
      <c r="B44" s="7">
        <v>4</v>
      </c>
      <c r="C44" s="17">
        <f>'[3]3 ЦК 3'!D47</f>
        <v>82.03937112</v>
      </c>
      <c r="D44" s="17">
        <f>'[3]5 ЦК 3'!D47</f>
        <v>80.84494907999999</v>
      </c>
      <c r="E44" s="17">
        <f>'[3]5 ЦК 3'!Q47</f>
        <v>7.447819679999999</v>
      </c>
      <c r="F44" s="18">
        <f>'[3]5 ЦК 3'!R47</f>
        <v>0</v>
      </c>
      <c r="G44" s="23"/>
      <c r="H44" s="23"/>
      <c r="I44" s="23"/>
      <c r="J44" s="23"/>
      <c r="K44" s="23"/>
      <c r="L44" s="23"/>
      <c r="M44" s="23"/>
    </row>
    <row r="45" spans="1:13" ht="16.5" thickBot="1">
      <c r="A45" s="28"/>
      <c r="B45" s="7">
        <v>5</v>
      </c>
      <c r="C45" s="17">
        <f>'[3]3 ЦК 3'!D48</f>
        <v>98.24593589999999</v>
      </c>
      <c r="D45" s="17">
        <f>'[3]5 ЦК 3'!D48</f>
        <v>97.05151385999999</v>
      </c>
      <c r="E45" s="17">
        <f>'[3]5 ЦК 3'!Q48</f>
        <v>7.563273479999999</v>
      </c>
      <c r="F45" s="18">
        <f>'[3]5 ЦК 3'!R48</f>
        <v>0</v>
      </c>
      <c r="G45" s="23"/>
      <c r="H45" s="23"/>
      <c r="I45" s="23"/>
      <c r="J45" s="23"/>
      <c r="K45" s="23"/>
      <c r="L45" s="23"/>
      <c r="M45" s="23"/>
    </row>
    <row r="46" spans="1:13" ht="16.5" thickBot="1">
      <c r="A46" s="28"/>
      <c r="B46" s="7">
        <v>6</v>
      </c>
      <c r="C46" s="17">
        <f>'[3]3 ЦК 3'!D49</f>
        <v>99.14017806</v>
      </c>
      <c r="D46" s="17">
        <f>'[3]5 ЦК 3'!D49</f>
        <v>97.94575602</v>
      </c>
      <c r="E46" s="17">
        <f>'[3]5 ЦК 3'!Q49</f>
        <v>13.132344960000001</v>
      </c>
      <c r="F46" s="18">
        <f>'[3]5 ЦК 3'!R49</f>
        <v>0</v>
      </c>
      <c r="G46" s="23"/>
      <c r="H46" s="23"/>
      <c r="I46" s="23"/>
      <c r="J46" s="23"/>
      <c r="K46" s="23"/>
      <c r="L46" s="23"/>
      <c r="M46" s="23"/>
    </row>
    <row r="47" spans="1:13" ht="16.5" thickBot="1">
      <c r="A47" s="28"/>
      <c r="B47" s="7">
        <v>7</v>
      </c>
      <c r="C47" s="17">
        <f>'[3]3 ЦК 3'!D50</f>
        <v>127.53446579999999</v>
      </c>
      <c r="D47" s="17">
        <f>'[3]5 ЦК 3'!D50</f>
        <v>126.34004376</v>
      </c>
      <c r="E47" s="17">
        <f>'[3]5 ЦК 3'!Q50</f>
        <v>1.06217496</v>
      </c>
      <c r="F47" s="18">
        <f>'[3]5 ЦК 3'!R50</f>
        <v>0.05877648</v>
      </c>
      <c r="G47" s="23"/>
      <c r="H47" s="23"/>
      <c r="I47" s="23"/>
      <c r="J47" s="23"/>
      <c r="K47" s="23"/>
      <c r="L47" s="23"/>
      <c r="M47" s="23"/>
    </row>
    <row r="48" spans="1:13" ht="16.5" thickBot="1">
      <c r="A48" s="28"/>
      <c r="B48" s="7">
        <v>8</v>
      </c>
      <c r="C48" s="17">
        <f>'[3]3 ЦК 3'!D51</f>
        <v>134.76712158</v>
      </c>
      <c r="D48" s="17">
        <f>'[3]5 ЦК 3'!D51</f>
        <v>133.57269954</v>
      </c>
      <c r="E48" s="17">
        <f>'[3]5 ЦК 3'!Q51</f>
        <v>0</v>
      </c>
      <c r="F48" s="18">
        <f>'[3]5 ЦК 3'!R51</f>
        <v>1.2227607</v>
      </c>
      <c r="G48" s="23"/>
      <c r="H48" s="23"/>
      <c r="I48" s="23"/>
      <c r="J48" s="23"/>
      <c r="K48" s="23"/>
      <c r="L48" s="23"/>
      <c r="M48" s="23"/>
    </row>
    <row r="49" spans="1:13" ht="16.5" thickBot="1">
      <c r="A49" s="28"/>
      <c r="B49" s="7">
        <v>9</v>
      </c>
      <c r="C49" s="17">
        <f>'[3]3 ЦК 3'!D52</f>
        <v>136.24702938</v>
      </c>
      <c r="D49" s="17">
        <f>'[3]5 ЦК 3'!D52</f>
        <v>135.05260734</v>
      </c>
      <c r="E49" s="17">
        <f>'[3]5 ЦК 3'!Q52</f>
        <v>0</v>
      </c>
      <c r="F49" s="18">
        <f>'[3]5 ЦК 3'!R52</f>
        <v>3.0500794799999995</v>
      </c>
      <c r="G49" s="23"/>
      <c r="H49" s="23"/>
      <c r="I49" s="23"/>
      <c r="J49" s="23"/>
      <c r="K49" s="23"/>
      <c r="L49" s="23"/>
      <c r="M49" s="23"/>
    </row>
    <row r="50" spans="1:13" ht="16.5" thickBot="1">
      <c r="A50" s="28"/>
      <c r="B50" s="7">
        <v>10</v>
      </c>
      <c r="C50" s="17">
        <f>'[3]3 ЦК 3'!D53</f>
        <v>136.63117566</v>
      </c>
      <c r="D50" s="17">
        <f>'[3]5 ЦК 3'!D53</f>
        <v>135.43675362000002</v>
      </c>
      <c r="E50" s="17">
        <f>'[3]5 ЦК 3'!Q53</f>
        <v>0</v>
      </c>
      <c r="F50" s="18">
        <f>'[3]5 ЦК 3'!R53</f>
        <v>4.8333159</v>
      </c>
      <c r="G50" s="23"/>
      <c r="H50" s="23"/>
      <c r="I50" s="23"/>
      <c r="J50" s="23"/>
      <c r="K50" s="23"/>
      <c r="L50" s="23"/>
      <c r="M50" s="23"/>
    </row>
    <row r="51" spans="1:13" ht="16.5" thickBot="1">
      <c r="A51" s="28"/>
      <c r="B51" s="7">
        <v>11</v>
      </c>
      <c r="C51" s="17">
        <f>'[3]3 ЦК 3'!D54</f>
        <v>137.49078168</v>
      </c>
      <c r="D51" s="17">
        <f>'[3]5 ЦК 3'!D54</f>
        <v>136.29635964</v>
      </c>
      <c r="E51" s="17">
        <f>'[3]5 ЦК 3'!Q54</f>
        <v>0</v>
      </c>
      <c r="F51" s="18">
        <f>'[3]5 ЦК 3'!R54</f>
        <v>6.07496904</v>
      </c>
      <c r="G51" s="23"/>
      <c r="H51" s="23"/>
      <c r="I51" s="23"/>
      <c r="J51" s="23"/>
      <c r="K51" s="23"/>
      <c r="L51" s="23"/>
      <c r="M51" s="23"/>
    </row>
    <row r="52" spans="1:13" ht="16.5" thickBot="1">
      <c r="A52" s="28"/>
      <c r="B52" s="7">
        <v>12</v>
      </c>
      <c r="C52" s="17">
        <f>'[3]3 ЦК 3'!D55</f>
        <v>135.87862679999998</v>
      </c>
      <c r="D52" s="17">
        <f>'[3]5 ЦК 3'!D55</f>
        <v>134.68420476</v>
      </c>
      <c r="E52" s="17">
        <f>'[3]5 ЦК 3'!Q55</f>
        <v>0</v>
      </c>
      <c r="F52" s="18">
        <f>'[3]5 ЦК 3'!R55</f>
        <v>9.08831322</v>
      </c>
      <c r="G52" s="23"/>
      <c r="H52" s="23"/>
      <c r="I52" s="23"/>
      <c r="J52" s="23"/>
      <c r="K52" s="23"/>
      <c r="L52" s="23"/>
      <c r="M52" s="23"/>
    </row>
    <row r="53" spans="1:13" ht="16.5" thickBot="1">
      <c r="A53" s="28"/>
      <c r="B53" s="7">
        <v>13</v>
      </c>
      <c r="C53" s="17">
        <f>'[3]3 ЦК 3'!D56</f>
        <v>135.67080995999999</v>
      </c>
      <c r="D53" s="17">
        <f>'[3]5 ЦК 3'!D56</f>
        <v>134.47638792</v>
      </c>
      <c r="E53" s="17">
        <f>'[3]5 ЦК 3'!Q56</f>
        <v>0</v>
      </c>
      <c r="F53" s="18">
        <f>'[3]5 ЦК 3'!R56</f>
        <v>10.49789916</v>
      </c>
      <c r="G53" s="23"/>
      <c r="H53" s="23"/>
      <c r="I53" s="23"/>
      <c r="J53" s="23"/>
      <c r="K53" s="23"/>
      <c r="L53" s="23"/>
      <c r="M53" s="23"/>
    </row>
    <row r="54" spans="1:13" ht="16.5" thickBot="1">
      <c r="A54" s="28"/>
      <c r="B54" s="7">
        <v>14</v>
      </c>
      <c r="C54" s="17">
        <f>'[3]3 ЦК 3'!D57</f>
        <v>137.93160528</v>
      </c>
      <c r="D54" s="17">
        <f>'[3]5 ЦК 3'!D57</f>
        <v>136.73718324</v>
      </c>
      <c r="E54" s="17">
        <f>'[3]5 ЦК 3'!Q57</f>
        <v>0</v>
      </c>
      <c r="F54" s="18">
        <f>'[3]5 ЦК 3'!R57</f>
        <v>10.65533616</v>
      </c>
      <c r="G54" s="23"/>
      <c r="H54" s="23"/>
      <c r="I54" s="23"/>
      <c r="J54" s="23"/>
      <c r="K54" s="23"/>
      <c r="L54" s="23"/>
      <c r="M54" s="23"/>
    </row>
    <row r="55" spans="1:13" ht="16.5" thickBot="1">
      <c r="A55" s="28"/>
      <c r="B55" s="7">
        <v>15</v>
      </c>
      <c r="C55" s="17">
        <f>'[3]3 ЦК 3'!D58</f>
        <v>136.87992612000002</v>
      </c>
      <c r="D55" s="17">
        <f>'[3]5 ЦК 3'!D58</f>
        <v>135.68550408</v>
      </c>
      <c r="E55" s="17">
        <f>'[3]5 ЦК 3'!Q58</f>
        <v>0</v>
      </c>
      <c r="F55" s="18">
        <f>'[3]5 ЦК 3'!R58</f>
        <v>8.841661919999998</v>
      </c>
      <c r="G55" s="23"/>
      <c r="H55" s="23"/>
      <c r="I55" s="23"/>
      <c r="J55" s="23"/>
      <c r="K55" s="23"/>
      <c r="L55" s="23"/>
      <c r="M55" s="23"/>
    </row>
    <row r="56" spans="1:13" ht="16.5" thickBot="1">
      <c r="A56" s="28"/>
      <c r="B56" s="7">
        <v>16</v>
      </c>
      <c r="C56" s="17">
        <f>'[3]3 ЦК 3'!D59</f>
        <v>133.70704578</v>
      </c>
      <c r="D56" s="17">
        <f>'[3]5 ЦК 3'!D59</f>
        <v>132.51262374</v>
      </c>
      <c r="E56" s="17">
        <f>'[3]5 ЦК 3'!Q59</f>
        <v>0</v>
      </c>
      <c r="F56" s="18">
        <f>'[3]5 ЦК 3'!R59</f>
        <v>16.71246234</v>
      </c>
      <c r="G56" s="23"/>
      <c r="H56" s="23"/>
      <c r="I56" s="23"/>
      <c r="J56" s="23"/>
      <c r="K56" s="23"/>
      <c r="L56" s="23"/>
      <c r="M56" s="23"/>
    </row>
    <row r="57" spans="1:13" ht="16.5" thickBot="1">
      <c r="A57" s="28"/>
      <c r="B57" s="7">
        <v>17</v>
      </c>
      <c r="C57" s="17">
        <f>'[3]3 ЦК 3'!D60</f>
        <v>136.47583781999998</v>
      </c>
      <c r="D57" s="17">
        <f>'[3]5 ЦК 3'!D60</f>
        <v>135.28141578</v>
      </c>
      <c r="E57" s="17">
        <f>'[3]5 ЦК 3'!Q60</f>
        <v>0</v>
      </c>
      <c r="F57" s="18">
        <f>'[3]5 ЦК 3'!R60</f>
        <v>12.70831464</v>
      </c>
      <c r="G57" s="23"/>
      <c r="H57" s="23"/>
      <c r="I57" s="23"/>
      <c r="J57" s="23"/>
      <c r="K57" s="23"/>
      <c r="L57" s="23"/>
      <c r="M57" s="23"/>
    </row>
    <row r="58" spans="1:13" ht="16.5" thickBot="1">
      <c r="A58" s="28"/>
      <c r="B58" s="7">
        <v>18</v>
      </c>
      <c r="C58" s="17">
        <f>'[3]3 ЦК 3'!D61</f>
        <v>141.52431762</v>
      </c>
      <c r="D58" s="17">
        <f>'[3]5 ЦК 3'!D61</f>
        <v>140.32989558</v>
      </c>
      <c r="E58" s="17">
        <f>'[3]5 ЦК 3'!Q61</f>
        <v>0</v>
      </c>
      <c r="F58" s="18">
        <f>'[3]5 ЦК 3'!R61</f>
        <v>2.11280454</v>
      </c>
      <c r="G58" s="23"/>
      <c r="H58" s="23"/>
      <c r="I58" s="23"/>
      <c r="J58" s="23"/>
      <c r="K58" s="23"/>
      <c r="L58" s="23"/>
      <c r="M58" s="23"/>
    </row>
    <row r="59" spans="1:13" ht="16.5" thickBot="1">
      <c r="A59" s="28"/>
      <c r="B59" s="7">
        <v>19</v>
      </c>
      <c r="C59" s="17">
        <f>'[3]3 ЦК 3'!D62</f>
        <v>142.70824386</v>
      </c>
      <c r="D59" s="17">
        <f>'[3]5 ЦК 3'!D62</f>
        <v>141.51382182</v>
      </c>
      <c r="E59" s="17">
        <f>'[3]5 ЦК 3'!Q62</f>
        <v>0</v>
      </c>
      <c r="F59" s="18">
        <f>'[3]5 ЦК 3'!R62</f>
        <v>8.326318139999998</v>
      </c>
      <c r="G59" s="23"/>
      <c r="H59" s="23"/>
      <c r="I59" s="23"/>
      <c r="J59" s="23"/>
      <c r="K59" s="23"/>
      <c r="L59" s="23"/>
      <c r="M59" s="23"/>
    </row>
    <row r="60" spans="1:13" ht="16.5" thickBot="1">
      <c r="A60" s="28"/>
      <c r="B60" s="7">
        <v>20</v>
      </c>
      <c r="C60" s="17">
        <f>'[3]3 ЦК 3'!D63</f>
        <v>142.27266816</v>
      </c>
      <c r="D60" s="17">
        <f>'[3]5 ЦК 3'!D63</f>
        <v>141.07824612</v>
      </c>
      <c r="E60" s="17">
        <f>'[3]5 ЦК 3'!Q63</f>
        <v>0</v>
      </c>
      <c r="F60" s="18">
        <f>'[3]5 ЦК 3'!R63</f>
        <v>50.7681846</v>
      </c>
      <c r="G60" s="23"/>
      <c r="H60" s="23"/>
      <c r="I60" s="23"/>
      <c r="J60" s="23"/>
      <c r="K60" s="23"/>
      <c r="L60" s="23"/>
      <c r="M60" s="23"/>
    </row>
    <row r="61" spans="1:13" ht="16.5" thickBot="1">
      <c r="A61" s="28"/>
      <c r="B61" s="7">
        <v>21</v>
      </c>
      <c r="C61" s="17">
        <f>'[3]3 ЦК 3'!D64</f>
        <v>140.3970687</v>
      </c>
      <c r="D61" s="17">
        <f>'[3]5 ЦК 3'!D64</f>
        <v>139.20264666</v>
      </c>
      <c r="E61" s="17">
        <f>'[3]5 ЦК 3'!Q64</f>
        <v>0</v>
      </c>
      <c r="F61" s="18">
        <f>'[3]5 ЦК 3'!R64</f>
        <v>51.64668306</v>
      </c>
      <c r="G61" s="23"/>
      <c r="H61" s="23"/>
      <c r="I61" s="23"/>
      <c r="J61" s="23"/>
      <c r="K61" s="23"/>
      <c r="L61" s="23"/>
      <c r="M61" s="23"/>
    </row>
    <row r="62" spans="1:13" ht="16.5" thickBot="1">
      <c r="A62" s="28"/>
      <c r="B62" s="7">
        <v>22</v>
      </c>
      <c r="C62" s="17">
        <f>'[3]3 ЦК 3'!D65</f>
        <v>120.96094626</v>
      </c>
      <c r="D62" s="17">
        <f>'[3]5 ЦК 3'!D65</f>
        <v>119.76652422</v>
      </c>
      <c r="E62" s="17">
        <f>'[3]5 ЦК 3'!Q65</f>
        <v>0</v>
      </c>
      <c r="F62" s="18">
        <f>'[3]5 ЦК 3'!R65</f>
        <v>42.521634539999994</v>
      </c>
      <c r="G62" s="23"/>
      <c r="H62" s="23"/>
      <c r="I62" s="23"/>
      <c r="J62" s="23"/>
      <c r="K62" s="23"/>
      <c r="L62" s="23"/>
      <c r="M62" s="23"/>
    </row>
    <row r="63" spans="1:13" ht="16.5" thickBot="1">
      <c r="A63" s="28"/>
      <c r="B63" s="7">
        <v>23</v>
      </c>
      <c r="C63" s="17">
        <f>'[3]3 ЦК 3'!D66</f>
        <v>98.43171156000001</v>
      </c>
      <c r="D63" s="17">
        <f>'[3]5 ЦК 3'!D66</f>
        <v>97.23728952</v>
      </c>
      <c r="E63" s="17">
        <f>'[3]5 ЦК 3'!Q66</f>
        <v>0</v>
      </c>
      <c r="F63" s="18">
        <f>'[3]5 ЦК 3'!R66</f>
        <v>20.9128815</v>
      </c>
      <c r="G63" s="23"/>
      <c r="H63" s="23"/>
      <c r="I63" s="23"/>
      <c r="J63" s="23"/>
      <c r="K63" s="23"/>
      <c r="L63" s="23"/>
      <c r="M63" s="23"/>
    </row>
    <row r="64" spans="1:13" ht="15.75" customHeight="1" thickBot="1">
      <c r="A64" s="27">
        <v>42066</v>
      </c>
      <c r="B64" s="7">
        <v>0</v>
      </c>
      <c r="C64" s="17">
        <f>'[3]3 ЦК 3'!D67</f>
        <v>94.8610404</v>
      </c>
      <c r="D64" s="17">
        <f>'[3]5 ЦК 3'!D67</f>
        <v>93.66661836</v>
      </c>
      <c r="E64" s="17">
        <f>'[3]5 ЦК 3'!Q67</f>
        <v>0</v>
      </c>
      <c r="F64" s="18">
        <f>'[3]5 ЦК 3'!R67</f>
        <v>96.45430284</v>
      </c>
      <c r="G64" s="23"/>
      <c r="H64" s="23"/>
      <c r="I64" s="23"/>
      <c r="J64" s="23"/>
      <c r="K64" s="23"/>
      <c r="L64" s="23"/>
      <c r="M64" s="23"/>
    </row>
    <row r="65" spans="1:13" ht="16.5" thickBot="1">
      <c r="A65" s="28"/>
      <c r="B65" s="7">
        <v>1</v>
      </c>
      <c r="C65" s="17">
        <f>'[3]3 ЦК 3'!D68</f>
        <v>85.54811706000001</v>
      </c>
      <c r="D65" s="17">
        <f>'[3]5 ЦК 3'!D68</f>
        <v>84.35369501999999</v>
      </c>
      <c r="E65" s="17">
        <f>'[3]5 ЦК 3'!Q68</f>
        <v>0</v>
      </c>
      <c r="F65" s="18">
        <f>'[3]5 ЦК 3'!R68</f>
        <v>41.7995235</v>
      </c>
      <c r="G65" s="23"/>
      <c r="H65" s="23"/>
      <c r="I65" s="23"/>
      <c r="J65" s="23"/>
      <c r="K65" s="23"/>
      <c r="L65" s="23"/>
      <c r="M65" s="23"/>
    </row>
    <row r="66" spans="1:13" ht="16.5" thickBot="1">
      <c r="A66" s="28"/>
      <c r="B66" s="7">
        <v>2</v>
      </c>
      <c r="C66" s="17">
        <f>'[3]3 ЦК 3'!D69</f>
        <v>77.11369218</v>
      </c>
      <c r="D66" s="17">
        <f>'[3]5 ЦК 3'!D69</f>
        <v>75.91927014000001</v>
      </c>
      <c r="E66" s="17">
        <f>'[3]5 ЦК 3'!Q69</f>
        <v>0</v>
      </c>
      <c r="F66" s="18">
        <f>'[3]5 ЦК 3'!R69</f>
        <v>35.44326702</v>
      </c>
      <c r="G66" s="23"/>
      <c r="H66" s="23"/>
      <c r="I66" s="23"/>
      <c r="J66" s="23"/>
      <c r="K66" s="23"/>
      <c r="L66" s="23"/>
      <c r="M66" s="23"/>
    </row>
    <row r="67" spans="1:13" ht="16.5" thickBot="1">
      <c r="A67" s="28"/>
      <c r="B67" s="7">
        <v>3</v>
      </c>
      <c r="C67" s="17">
        <f>'[3]3 ЦК 3'!D70</f>
        <v>54.48054906</v>
      </c>
      <c r="D67" s="17">
        <f>'[3]5 ЦК 3'!D70</f>
        <v>53.28612702</v>
      </c>
      <c r="E67" s="17">
        <f>'[3]5 ЦК 3'!Q70</f>
        <v>0</v>
      </c>
      <c r="F67" s="18">
        <f>'[3]5 ЦК 3'!R70</f>
        <v>20.61480078</v>
      </c>
      <c r="G67" s="23"/>
      <c r="H67" s="23"/>
      <c r="I67" s="23"/>
      <c r="J67" s="23"/>
      <c r="K67" s="23"/>
      <c r="L67" s="23"/>
      <c r="M67" s="23"/>
    </row>
    <row r="68" spans="1:13" ht="16.5" thickBot="1">
      <c r="A68" s="28"/>
      <c r="B68" s="7">
        <v>4</v>
      </c>
      <c r="C68" s="17">
        <f>'[3]3 ЦК 3'!D71</f>
        <v>89.87973372</v>
      </c>
      <c r="D68" s="17">
        <f>'[3]5 ЦК 3'!D71</f>
        <v>88.68531168000001</v>
      </c>
      <c r="E68" s="17">
        <f>'[3]5 ЦК 3'!Q71</f>
        <v>0</v>
      </c>
      <c r="F68" s="18">
        <f>'[3]5 ЦК 3'!R71</f>
        <v>6.455966579999999</v>
      </c>
      <c r="G68" s="23"/>
      <c r="H68" s="23"/>
      <c r="I68" s="23"/>
      <c r="J68" s="23"/>
      <c r="K68" s="23"/>
      <c r="L68" s="23"/>
      <c r="M68" s="23"/>
    </row>
    <row r="69" spans="1:13" ht="16.5" thickBot="1">
      <c r="A69" s="28"/>
      <c r="B69" s="7">
        <v>5</v>
      </c>
      <c r="C69" s="17">
        <f>'[3]3 ЦК 3'!D72</f>
        <v>102.14302643999999</v>
      </c>
      <c r="D69" s="17">
        <f>'[3]5 ЦК 3'!D72</f>
        <v>100.9486044</v>
      </c>
      <c r="E69" s="17">
        <f>'[3]5 ЦК 3'!Q72</f>
        <v>3.8907930599999996</v>
      </c>
      <c r="F69" s="18">
        <f>'[3]5 ЦК 3'!R72</f>
        <v>0</v>
      </c>
      <c r="G69" s="23"/>
      <c r="H69" s="23"/>
      <c r="I69" s="23"/>
      <c r="J69" s="23"/>
      <c r="K69" s="23"/>
      <c r="L69" s="23"/>
      <c r="M69" s="23"/>
    </row>
    <row r="70" spans="1:13" ht="16.5" thickBot="1">
      <c r="A70" s="28"/>
      <c r="B70" s="7">
        <v>6</v>
      </c>
      <c r="C70" s="17">
        <f>'[3]3 ЦК 3'!D73</f>
        <v>110.33604792</v>
      </c>
      <c r="D70" s="17">
        <f>'[3]5 ЦК 3'!D73</f>
        <v>109.14162587999998</v>
      </c>
      <c r="E70" s="17">
        <f>'[3]5 ЦК 3'!Q73</f>
        <v>2.3584062599999998</v>
      </c>
      <c r="F70" s="18">
        <f>'[3]5 ЦК 3'!R73</f>
        <v>0</v>
      </c>
      <c r="G70" s="23"/>
      <c r="H70" s="23"/>
      <c r="I70" s="23"/>
      <c r="J70" s="23"/>
      <c r="K70" s="23"/>
      <c r="L70" s="23"/>
      <c r="M70" s="23"/>
    </row>
    <row r="71" spans="1:13" ht="16.5" thickBot="1">
      <c r="A71" s="28"/>
      <c r="B71" s="7">
        <v>7</v>
      </c>
      <c r="C71" s="17">
        <f>'[3]3 ЦК 3'!D74</f>
        <v>128.83804415999998</v>
      </c>
      <c r="D71" s="17">
        <f>'[3]5 ЦК 3'!D74</f>
        <v>127.64362212000002</v>
      </c>
      <c r="E71" s="17">
        <f>'[3]5 ЦК 3'!Q74</f>
        <v>4.94772012</v>
      </c>
      <c r="F71" s="18">
        <f>'[3]5 ЦК 3'!R74</f>
        <v>0</v>
      </c>
      <c r="G71" s="23"/>
      <c r="H71" s="23"/>
      <c r="I71" s="23"/>
      <c r="J71" s="23"/>
      <c r="K71" s="23"/>
      <c r="L71" s="23"/>
      <c r="M71" s="23"/>
    </row>
    <row r="72" spans="1:13" ht="16.5" thickBot="1">
      <c r="A72" s="28"/>
      <c r="B72" s="7">
        <v>8</v>
      </c>
      <c r="C72" s="17">
        <f>'[3]3 ЦК 3'!D75</f>
        <v>137.75632542</v>
      </c>
      <c r="D72" s="17">
        <f>'[3]5 ЦК 3'!D75</f>
        <v>136.56190338</v>
      </c>
      <c r="E72" s="17">
        <f>'[3]5 ЦК 3'!Q75</f>
        <v>5.1502890599999995</v>
      </c>
      <c r="F72" s="18">
        <f>'[3]5 ЦК 3'!R75</f>
        <v>0</v>
      </c>
      <c r="G72" s="23"/>
      <c r="H72" s="23"/>
      <c r="I72" s="23"/>
      <c r="J72" s="23"/>
      <c r="K72" s="23"/>
      <c r="L72" s="23"/>
      <c r="M72" s="23"/>
    </row>
    <row r="73" spans="1:13" ht="16.5" thickBot="1">
      <c r="A73" s="28"/>
      <c r="B73" s="7">
        <v>9</v>
      </c>
      <c r="C73" s="17">
        <f>'[3]3 ЦК 3'!D76</f>
        <v>140.27741658</v>
      </c>
      <c r="D73" s="17">
        <f>'[3]5 ЦК 3'!D76</f>
        <v>139.08299454000002</v>
      </c>
      <c r="E73" s="17">
        <f>'[3]5 ЦК 3'!Q76</f>
        <v>3.2998795200000006</v>
      </c>
      <c r="F73" s="18">
        <f>'[3]5 ЦК 3'!R76</f>
        <v>0</v>
      </c>
      <c r="G73" s="23"/>
      <c r="H73" s="23"/>
      <c r="I73" s="23"/>
      <c r="J73" s="23"/>
      <c r="K73" s="23"/>
      <c r="L73" s="23"/>
      <c r="M73" s="23"/>
    </row>
    <row r="74" spans="1:13" ht="16.5" thickBot="1">
      <c r="A74" s="28"/>
      <c r="B74" s="7">
        <v>10</v>
      </c>
      <c r="C74" s="17">
        <f>'[3]3 ЦК 3'!D77</f>
        <v>141.53691257999998</v>
      </c>
      <c r="D74" s="17">
        <f>'[3]5 ЦК 3'!D77</f>
        <v>140.34249054</v>
      </c>
      <c r="E74" s="17">
        <f>'[3]5 ЦК 3'!Q77</f>
        <v>1.4253296399999997</v>
      </c>
      <c r="F74" s="18">
        <f>'[3]5 ЦК 3'!R77</f>
        <v>0.0020991600000000005</v>
      </c>
      <c r="G74" s="23"/>
      <c r="H74" s="23"/>
      <c r="I74" s="23"/>
      <c r="J74" s="23"/>
      <c r="K74" s="23"/>
      <c r="L74" s="23"/>
      <c r="M74" s="23"/>
    </row>
    <row r="75" spans="1:13" ht="16.5" thickBot="1">
      <c r="A75" s="28"/>
      <c r="B75" s="7">
        <v>11</v>
      </c>
      <c r="C75" s="17">
        <f>'[3]3 ЦК 3'!D78</f>
        <v>142.79325984</v>
      </c>
      <c r="D75" s="17">
        <f>'[3]5 ЦК 3'!D78</f>
        <v>141.59883779999998</v>
      </c>
      <c r="E75" s="17">
        <f>'[3]5 ЦК 3'!Q78</f>
        <v>0.14379246</v>
      </c>
      <c r="F75" s="18">
        <f>'[3]5 ЦК 3'!R78</f>
        <v>0.1102059</v>
      </c>
      <c r="G75" s="23"/>
      <c r="H75" s="23"/>
      <c r="I75" s="23"/>
      <c r="J75" s="23"/>
      <c r="K75" s="23"/>
      <c r="L75" s="23"/>
      <c r="M75" s="23"/>
    </row>
    <row r="76" spans="1:13" ht="16.5" thickBot="1">
      <c r="A76" s="28"/>
      <c r="B76" s="7">
        <v>12</v>
      </c>
      <c r="C76" s="17">
        <f>'[3]3 ЦК 3'!D79</f>
        <v>139.60778454</v>
      </c>
      <c r="D76" s="17">
        <f>'[3]5 ЦК 3'!D79</f>
        <v>138.4133625</v>
      </c>
      <c r="E76" s="17">
        <f>'[3]5 ЦК 3'!Q79</f>
        <v>5.0274882000000005</v>
      </c>
      <c r="F76" s="18">
        <f>'[3]5 ЦК 3'!R79</f>
        <v>0</v>
      </c>
      <c r="G76" s="23"/>
      <c r="H76" s="23"/>
      <c r="I76" s="23"/>
      <c r="J76" s="23"/>
      <c r="K76" s="23"/>
      <c r="L76" s="23"/>
      <c r="M76" s="23"/>
    </row>
    <row r="77" spans="1:13" ht="16.5" thickBot="1">
      <c r="A77" s="28"/>
      <c r="B77" s="7">
        <v>13</v>
      </c>
      <c r="C77" s="17">
        <f>'[3]3 ЦК 3'!D80</f>
        <v>139.96044342</v>
      </c>
      <c r="D77" s="17">
        <f>'[3]5 ЦК 3'!D80</f>
        <v>138.76602137999998</v>
      </c>
      <c r="E77" s="17">
        <f>'[3]5 ЦК 3'!Q80</f>
        <v>4.35260826</v>
      </c>
      <c r="F77" s="18">
        <f>'[3]5 ЦК 3'!R80</f>
        <v>0</v>
      </c>
      <c r="G77" s="23"/>
      <c r="H77" s="23"/>
      <c r="I77" s="23"/>
      <c r="J77" s="23"/>
      <c r="K77" s="23"/>
      <c r="L77" s="23"/>
      <c r="M77" s="23"/>
    </row>
    <row r="78" spans="1:13" ht="16.5" thickBot="1">
      <c r="A78" s="28"/>
      <c r="B78" s="7">
        <v>14</v>
      </c>
      <c r="C78" s="17">
        <f>'[3]3 ЦК 3'!D81</f>
        <v>141.33854196</v>
      </c>
      <c r="D78" s="17">
        <f>'[3]5 ЦК 3'!D81</f>
        <v>140.14411992</v>
      </c>
      <c r="E78" s="17">
        <f>'[3]5 ЦК 3'!Q81</f>
        <v>0</v>
      </c>
      <c r="F78" s="18">
        <f>'[3]5 ЦК 3'!R81</f>
        <v>2.3542079399999998</v>
      </c>
      <c r="G78" s="23"/>
      <c r="H78" s="23"/>
      <c r="I78" s="23"/>
      <c r="J78" s="23"/>
      <c r="K78" s="23"/>
      <c r="L78" s="23"/>
      <c r="M78" s="23"/>
    </row>
    <row r="79" spans="1:13" ht="16.5" thickBot="1">
      <c r="A79" s="28"/>
      <c r="B79" s="7">
        <v>15</v>
      </c>
      <c r="C79" s="17">
        <f>'[3]3 ЦК 3'!D82</f>
        <v>139.85758458</v>
      </c>
      <c r="D79" s="17">
        <f>'[3]5 ЦК 3'!D82</f>
        <v>138.66316254</v>
      </c>
      <c r="E79" s="17">
        <f>'[3]5 ЦК 3'!Q82</f>
        <v>0</v>
      </c>
      <c r="F79" s="18">
        <f>'[3]5 ЦК 3'!R82</f>
        <v>1.0978606800000001</v>
      </c>
      <c r="G79" s="23"/>
      <c r="H79" s="23"/>
      <c r="I79" s="23"/>
      <c r="J79" s="23"/>
      <c r="K79" s="23"/>
      <c r="L79" s="23"/>
      <c r="M79" s="23"/>
    </row>
    <row r="80" spans="1:13" ht="16.5" thickBot="1">
      <c r="A80" s="28"/>
      <c r="B80" s="7">
        <v>16</v>
      </c>
      <c r="C80" s="17">
        <f>'[3]3 ЦК 3'!D83</f>
        <v>135.99617976</v>
      </c>
      <c r="D80" s="17">
        <f>'[3]5 ЦК 3'!D83</f>
        <v>134.80175771999998</v>
      </c>
      <c r="E80" s="17">
        <f>'[3]5 ЦК 3'!Q83</f>
        <v>0</v>
      </c>
      <c r="F80" s="18">
        <f>'[3]5 ЦК 3'!R83</f>
        <v>3.9852552599999997</v>
      </c>
      <c r="G80" s="23"/>
      <c r="H80" s="23"/>
      <c r="I80" s="23"/>
      <c r="J80" s="23"/>
      <c r="K80" s="23"/>
      <c r="L80" s="23"/>
      <c r="M80" s="23"/>
    </row>
    <row r="81" spans="1:13" ht="16.5" thickBot="1">
      <c r="A81" s="28"/>
      <c r="B81" s="7">
        <v>17</v>
      </c>
      <c r="C81" s="17">
        <f>'[3]3 ЦК 3'!D84</f>
        <v>136.37297898</v>
      </c>
      <c r="D81" s="17">
        <f>'[3]5 ЦК 3'!D84</f>
        <v>135.17855694</v>
      </c>
      <c r="E81" s="17">
        <f>'[3]5 ЦК 3'!Q84</f>
        <v>0.12490001999999997</v>
      </c>
      <c r="F81" s="18">
        <f>'[3]5 ЦК 3'!R84</f>
        <v>0.008396640000000002</v>
      </c>
      <c r="G81" s="23"/>
      <c r="H81" s="23"/>
      <c r="I81" s="23"/>
      <c r="J81" s="23"/>
      <c r="K81" s="23"/>
      <c r="L81" s="23"/>
      <c r="M81" s="23"/>
    </row>
    <row r="82" spans="1:13" ht="16.5" thickBot="1">
      <c r="A82" s="28"/>
      <c r="B82" s="7">
        <v>18</v>
      </c>
      <c r="C82" s="17">
        <f>'[3]3 ЦК 3'!D85</f>
        <v>141.0530562</v>
      </c>
      <c r="D82" s="17">
        <f>'[3]5 ЦК 3'!D85</f>
        <v>139.85863415999998</v>
      </c>
      <c r="E82" s="17">
        <f>'[3]5 ЦК 3'!Q85</f>
        <v>2.0288381399999995</v>
      </c>
      <c r="F82" s="18">
        <f>'[3]5 ЦК 3'!R85</f>
        <v>0</v>
      </c>
      <c r="G82" s="23"/>
      <c r="H82" s="23"/>
      <c r="I82" s="23"/>
      <c r="J82" s="23"/>
      <c r="K82" s="23"/>
      <c r="L82" s="23"/>
      <c r="M82" s="23"/>
    </row>
    <row r="83" spans="1:13" ht="16.5" thickBot="1">
      <c r="A83" s="28"/>
      <c r="B83" s="7">
        <v>19</v>
      </c>
      <c r="C83" s="17">
        <f>'[3]3 ЦК 3'!D86</f>
        <v>142.80480522</v>
      </c>
      <c r="D83" s="17">
        <f>'[3]5 ЦК 3'!D86</f>
        <v>141.61038317999999</v>
      </c>
      <c r="E83" s="17">
        <f>'[3]5 ЦК 3'!Q86</f>
        <v>0</v>
      </c>
      <c r="F83" s="18">
        <f>'[3]5 ЦК 3'!R86</f>
        <v>3.91073508</v>
      </c>
      <c r="G83" s="23"/>
      <c r="H83" s="23"/>
      <c r="I83" s="23"/>
      <c r="J83" s="23"/>
      <c r="K83" s="23"/>
      <c r="L83" s="23"/>
      <c r="M83" s="23"/>
    </row>
    <row r="84" spans="1:13" ht="16.5" thickBot="1">
      <c r="A84" s="28"/>
      <c r="B84" s="7">
        <v>20</v>
      </c>
      <c r="C84" s="17">
        <f>'[3]3 ЦК 3'!D87</f>
        <v>141.54425963999998</v>
      </c>
      <c r="D84" s="17">
        <f>'[3]5 ЦК 3'!D87</f>
        <v>140.3498376</v>
      </c>
      <c r="E84" s="17">
        <f>'[3]5 ЦК 3'!Q87</f>
        <v>0</v>
      </c>
      <c r="F84" s="18">
        <f>'[3]5 ЦК 3'!R87</f>
        <v>45.585358559999996</v>
      </c>
      <c r="G84" s="23"/>
      <c r="H84" s="23"/>
      <c r="I84" s="23"/>
      <c r="J84" s="23"/>
      <c r="K84" s="23"/>
      <c r="L84" s="23"/>
      <c r="M84" s="23"/>
    </row>
    <row r="85" spans="1:13" ht="16.5" thickBot="1">
      <c r="A85" s="28"/>
      <c r="B85" s="7">
        <v>21</v>
      </c>
      <c r="C85" s="17">
        <f>'[3]3 ЦК 3'!D88</f>
        <v>140.10738462</v>
      </c>
      <c r="D85" s="17">
        <f>'[3]5 ЦК 3'!D88</f>
        <v>138.91296258</v>
      </c>
      <c r="E85" s="17">
        <f>'[3]5 ЦК 3'!Q88</f>
        <v>0</v>
      </c>
      <c r="F85" s="18">
        <f>'[3]5 ЦК 3'!R88</f>
        <v>48.80442042</v>
      </c>
      <c r="G85" s="23"/>
      <c r="H85" s="23"/>
      <c r="I85" s="23"/>
      <c r="J85" s="23"/>
      <c r="K85" s="23"/>
      <c r="L85" s="23"/>
      <c r="M85" s="23"/>
    </row>
    <row r="86" spans="1:13" ht="16.5" thickBot="1">
      <c r="A86" s="28"/>
      <c r="B86" s="7">
        <v>22</v>
      </c>
      <c r="C86" s="17">
        <f>'[3]3 ЦК 3'!D89</f>
        <v>121.14672191999999</v>
      </c>
      <c r="D86" s="17">
        <f>'[3]5 ЦК 3'!D89</f>
        <v>119.95229987999998</v>
      </c>
      <c r="E86" s="17">
        <f>'[3]5 ЦК 3'!Q89</f>
        <v>0</v>
      </c>
      <c r="F86" s="18">
        <f>'[3]5 ЦК 3'!R89</f>
        <v>35.40338298</v>
      </c>
      <c r="G86" s="23"/>
      <c r="H86" s="23"/>
      <c r="I86" s="23"/>
      <c r="J86" s="23"/>
      <c r="K86" s="23"/>
      <c r="L86" s="23"/>
      <c r="M86" s="23"/>
    </row>
    <row r="87" spans="1:13" ht="16.5" thickBot="1">
      <c r="A87" s="28"/>
      <c r="B87" s="7">
        <v>23</v>
      </c>
      <c r="C87" s="17">
        <f>'[3]3 ЦК 3'!D90</f>
        <v>97.9940367</v>
      </c>
      <c r="D87" s="17">
        <f>'[3]5 ЦК 3'!D90</f>
        <v>96.79961465999999</v>
      </c>
      <c r="E87" s="17">
        <f>'[3]5 ЦК 3'!Q90</f>
        <v>0</v>
      </c>
      <c r="F87" s="18">
        <f>'[3]5 ЦК 3'!R90</f>
        <v>15.772038660000002</v>
      </c>
      <c r="G87" s="23"/>
      <c r="H87" s="23"/>
      <c r="I87" s="23"/>
      <c r="J87" s="23"/>
      <c r="K87" s="23"/>
      <c r="L87" s="23"/>
      <c r="M87" s="23"/>
    </row>
    <row r="88" spans="1:13" ht="15.75" customHeight="1" thickBot="1">
      <c r="A88" s="27">
        <v>42067</v>
      </c>
      <c r="B88" s="7">
        <v>0</v>
      </c>
      <c r="C88" s="17">
        <f>'[3]3 ЦК 3'!D91</f>
        <v>99.8517933</v>
      </c>
      <c r="D88" s="17">
        <f>'[3]5 ЦК 3'!D91</f>
        <v>98.65737126</v>
      </c>
      <c r="E88" s="17">
        <f>'[3]5 ЦК 3'!Q91</f>
        <v>0</v>
      </c>
      <c r="F88" s="18">
        <f>'[3]5 ЦК 3'!R91</f>
        <v>68.67821772</v>
      </c>
      <c r="G88" s="23"/>
      <c r="H88" s="23"/>
      <c r="I88" s="23"/>
      <c r="J88" s="23"/>
      <c r="K88" s="23"/>
      <c r="L88" s="23"/>
      <c r="M88" s="23"/>
    </row>
    <row r="89" spans="1:13" ht="16.5" thickBot="1">
      <c r="A89" s="28"/>
      <c r="B89" s="7">
        <v>1</v>
      </c>
      <c r="C89" s="17">
        <f>'[3]3 ЦК 3'!D92</f>
        <v>93.11663843999999</v>
      </c>
      <c r="D89" s="17">
        <f>'[3]5 ЦК 3'!D92</f>
        <v>91.9222164</v>
      </c>
      <c r="E89" s="17">
        <f>'[3]5 ЦК 3'!Q92</f>
        <v>0</v>
      </c>
      <c r="F89" s="18">
        <f>'[3]5 ЦК 3'!R92</f>
        <v>21.481753859999998</v>
      </c>
      <c r="G89" s="23"/>
      <c r="H89" s="23"/>
      <c r="I89" s="23"/>
      <c r="J89" s="23"/>
      <c r="K89" s="23"/>
      <c r="L89" s="23"/>
      <c r="M89" s="23"/>
    </row>
    <row r="90" spans="1:13" ht="16.5" thickBot="1">
      <c r="A90" s="28"/>
      <c r="B90" s="7">
        <v>2</v>
      </c>
      <c r="C90" s="17">
        <f>'[3]3 ЦК 3'!D93</f>
        <v>86.02567596</v>
      </c>
      <c r="D90" s="17">
        <f>'[3]5 ЦК 3'!D93</f>
        <v>84.83125392</v>
      </c>
      <c r="E90" s="17">
        <f>'[3]5 ЦК 3'!Q93</f>
        <v>0</v>
      </c>
      <c r="F90" s="18">
        <f>'[3]5 ЦК 3'!R93</f>
        <v>7.04058264</v>
      </c>
      <c r="G90" s="23"/>
      <c r="H90" s="23"/>
      <c r="I90" s="23"/>
      <c r="J90" s="23"/>
      <c r="K90" s="23"/>
      <c r="L90" s="23"/>
      <c r="M90" s="23"/>
    </row>
    <row r="91" spans="1:13" ht="16.5" thickBot="1">
      <c r="A91" s="28"/>
      <c r="B91" s="7">
        <v>3</v>
      </c>
      <c r="C91" s="17">
        <f>'[3]3 ЦК 3'!D94</f>
        <v>85.26578004</v>
      </c>
      <c r="D91" s="17">
        <f>'[3]5 ЦК 3'!D94</f>
        <v>84.071358</v>
      </c>
      <c r="E91" s="17">
        <f>'[3]5 ЦК 3'!Q94</f>
        <v>0</v>
      </c>
      <c r="F91" s="18">
        <f>'[3]5 ЦК 3'!R94</f>
        <v>5.872400099999999</v>
      </c>
      <c r="G91" s="23"/>
      <c r="H91" s="23"/>
      <c r="I91" s="23"/>
      <c r="J91" s="23"/>
      <c r="K91" s="23"/>
      <c r="L91" s="23"/>
      <c r="M91" s="23"/>
    </row>
    <row r="92" spans="1:13" ht="16.5" thickBot="1">
      <c r="A92" s="28"/>
      <c r="B92" s="7">
        <v>4</v>
      </c>
      <c r="C92" s="17">
        <f>'[3]3 ЦК 3'!D95</f>
        <v>93.62883347999998</v>
      </c>
      <c r="D92" s="17">
        <f>'[3]5 ЦК 3'!D95</f>
        <v>92.43441143999999</v>
      </c>
      <c r="E92" s="17">
        <f>'[3]5 ЦК 3'!Q95</f>
        <v>0</v>
      </c>
      <c r="F92" s="18">
        <f>'[3]5 ЦК 3'!R95</f>
        <v>13.752646740000001</v>
      </c>
      <c r="G92" s="23"/>
      <c r="H92" s="23"/>
      <c r="I92" s="23"/>
      <c r="J92" s="23"/>
      <c r="K92" s="23"/>
      <c r="L92" s="23"/>
      <c r="M92" s="23"/>
    </row>
    <row r="93" spans="1:13" ht="16.5" thickBot="1">
      <c r="A93" s="28"/>
      <c r="B93" s="7">
        <v>5</v>
      </c>
      <c r="C93" s="17">
        <f>'[3]3 ЦК 3'!D96</f>
        <v>99.1380789</v>
      </c>
      <c r="D93" s="17">
        <f>'[3]5 ЦК 3'!D96</f>
        <v>97.94365685999999</v>
      </c>
      <c r="E93" s="17">
        <f>'[3]5 ЦК 3'!Q96</f>
        <v>7.315572599999999</v>
      </c>
      <c r="F93" s="18">
        <f>'[3]5 ЦК 3'!R96</f>
        <v>0</v>
      </c>
      <c r="G93" s="23"/>
      <c r="H93" s="23"/>
      <c r="I93" s="23"/>
      <c r="J93" s="23"/>
      <c r="K93" s="23"/>
      <c r="L93" s="23"/>
      <c r="M93" s="23"/>
    </row>
    <row r="94" spans="1:13" ht="16.5" thickBot="1">
      <c r="A94" s="28"/>
      <c r="B94" s="7">
        <v>6</v>
      </c>
      <c r="C94" s="17">
        <f>'[3]3 ЦК 3'!D97</f>
        <v>116.48028923999999</v>
      </c>
      <c r="D94" s="17">
        <f>'[3]5 ЦК 3'!D97</f>
        <v>115.28586720000001</v>
      </c>
      <c r="E94" s="17">
        <f>'[3]5 ЦК 3'!Q97</f>
        <v>9.362253599999999</v>
      </c>
      <c r="F94" s="18">
        <f>'[3]5 ЦК 3'!R97</f>
        <v>0</v>
      </c>
      <c r="G94" s="23"/>
      <c r="H94" s="23"/>
      <c r="I94" s="23"/>
      <c r="J94" s="23"/>
      <c r="K94" s="23"/>
      <c r="L94" s="23"/>
      <c r="M94" s="23"/>
    </row>
    <row r="95" spans="1:13" ht="16.5" thickBot="1">
      <c r="A95" s="28"/>
      <c r="B95" s="7">
        <v>7</v>
      </c>
      <c r="C95" s="17">
        <f>'[3]3 ЦК 3'!D98</f>
        <v>125.46994194</v>
      </c>
      <c r="D95" s="17">
        <f>'[3]5 ЦК 3'!D98</f>
        <v>124.27551989999999</v>
      </c>
      <c r="E95" s="17">
        <f>'[3]5 ЦК 3'!Q98</f>
        <v>4.1038578</v>
      </c>
      <c r="F95" s="18">
        <f>'[3]5 ЦК 3'!R98</f>
        <v>0.0031487399999999993</v>
      </c>
      <c r="G95" s="23"/>
      <c r="H95" s="23"/>
      <c r="I95" s="23"/>
      <c r="J95" s="23"/>
      <c r="K95" s="23"/>
      <c r="L95" s="23"/>
      <c r="M95" s="23"/>
    </row>
    <row r="96" spans="1:13" ht="16.5" thickBot="1">
      <c r="A96" s="28"/>
      <c r="B96" s="7">
        <v>8</v>
      </c>
      <c r="C96" s="17">
        <f>'[3]3 ЦК 3'!D99</f>
        <v>135.29296116</v>
      </c>
      <c r="D96" s="17">
        <f>'[3]5 ЦК 3'!D99</f>
        <v>134.09853912000003</v>
      </c>
      <c r="E96" s="17">
        <f>'[3]5 ЦК 3'!Q99</f>
        <v>3.2799375</v>
      </c>
      <c r="F96" s="18">
        <f>'[3]5 ЦК 3'!R99</f>
        <v>0.008396640000000002</v>
      </c>
      <c r="G96" s="23"/>
      <c r="H96" s="23"/>
      <c r="I96" s="23"/>
      <c r="J96" s="23"/>
      <c r="K96" s="23"/>
      <c r="L96" s="23"/>
      <c r="M96" s="23"/>
    </row>
    <row r="97" spans="1:13" ht="16.5" thickBot="1">
      <c r="A97" s="28"/>
      <c r="B97" s="7">
        <v>9</v>
      </c>
      <c r="C97" s="17">
        <f>'[3]3 ЦК 3'!D100</f>
        <v>140.15461571999998</v>
      </c>
      <c r="D97" s="17">
        <f>'[3]5 ЦК 3'!D100</f>
        <v>138.96019368</v>
      </c>
      <c r="E97" s="17">
        <f>'[3]5 ЦК 3'!Q100</f>
        <v>0</v>
      </c>
      <c r="F97" s="18">
        <f>'[3]5 ЦК 3'!R100</f>
        <v>0.9834564600000001</v>
      </c>
      <c r="G97" s="23"/>
      <c r="H97" s="23"/>
      <c r="I97" s="23"/>
      <c r="J97" s="23"/>
      <c r="K97" s="23"/>
      <c r="L97" s="23"/>
      <c r="M97" s="23"/>
    </row>
    <row r="98" spans="1:13" ht="16.5" thickBot="1">
      <c r="A98" s="28"/>
      <c r="B98" s="7">
        <v>10</v>
      </c>
      <c r="C98" s="17">
        <f>'[3]3 ЦК 3'!D101</f>
        <v>140.33199474</v>
      </c>
      <c r="D98" s="17">
        <f>'[3]5 ЦК 3'!D101</f>
        <v>139.1375727</v>
      </c>
      <c r="E98" s="17">
        <f>'[3]5 ЦК 3'!Q101</f>
        <v>0</v>
      </c>
      <c r="F98" s="18">
        <f>'[3]5 ЦК 3'!R101</f>
        <v>3.2327064</v>
      </c>
      <c r="G98" s="23"/>
      <c r="H98" s="23"/>
      <c r="I98" s="23"/>
      <c r="J98" s="23"/>
      <c r="K98" s="23"/>
      <c r="L98" s="23"/>
      <c r="M98" s="23"/>
    </row>
    <row r="99" spans="1:13" ht="16.5" thickBot="1">
      <c r="A99" s="28"/>
      <c r="B99" s="7">
        <v>11</v>
      </c>
      <c r="C99" s="17">
        <f>'[3]3 ЦК 3'!D102</f>
        <v>140.14202076</v>
      </c>
      <c r="D99" s="17">
        <f>'[3]5 ЦК 3'!D102</f>
        <v>138.94759872</v>
      </c>
      <c r="E99" s="17">
        <f>'[3]5 ЦК 3'!Q102</f>
        <v>0</v>
      </c>
      <c r="F99" s="18">
        <f>'[3]5 ЦК 3'!R102</f>
        <v>4.0198914</v>
      </c>
      <c r="G99" s="23"/>
      <c r="H99" s="23"/>
      <c r="I99" s="23"/>
      <c r="J99" s="23"/>
      <c r="K99" s="23"/>
      <c r="L99" s="23"/>
      <c r="M99" s="23"/>
    </row>
    <row r="100" spans="1:13" ht="16.5" thickBot="1">
      <c r="A100" s="28"/>
      <c r="B100" s="7">
        <v>12</v>
      </c>
      <c r="C100" s="17">
        <f>'[3]3 ЦК 3'!D103</f>
        <v>137.14127154000002</v>
      </c>
      <c r="D100" s="17">
        <f>'[3]5 ЦК 3'!D103</f>
        <v>135.94684949999998</v>
      </c>
      <c r="E100" s="17">
        <f>'[3]5 ЦК 3'!Q103</f>
        <v>0</v>
      </c>
      <c r="F100" s="18">
        <f>'[3]5 ЦК 3'!R103</f>
        <v>4.28648472</v>
      </c>
      <c r="G100" s="23"/>
      <c r="H100" s="23"/>
      <c r="I100" s="23"/>
      <c r="J100" s="23"/>
      <c r="K100" s="23"/>
      <c r="L100" s="23"/>
      <c r="M100" s="23"/>
    </row>
    <row r="101" spans="1:13" ht="16.5" thickBot="1">
      <c r="A101" s="28"/>
      <c r="B101" s="7">
        <v>13</v>
      </c>
      <c r="C101" s="17">
        <f>'[3]3 ЦК 3'!D104</f>
        <v>136.87467822</v>
      </c>
      <c r="D101" s="17">
        <f>'[3]5 ЦК 3'!D104</f>
        <v>135.68025618</v>
      </c>
      <c r="E101" s="17">
        <f>'[3]5 ЦК 3'!Q104</f>
        <v>0</v>
      </c>
      <c r="F101" s="18">
        <f>'[3]5 ЦК 3'!R104</f>
        <v>4.11330402</v>
      </c>
      <c r="G101" s="23"/>
      <c r="H101" s="23"/>
      <c r="I101" s="23"/>
      <c r="J101" s="23"/>
      <c r="K101" s="23"/>
      <c r="L101" s="23"/>
      <c r="M101" s="23"/>
    </row>
    <row r="102" spans="1:13" ht="16.5" thickBot="1">
      <c r="A102" s="28"/>
      <c r="B102" s="7">
        <v>14</v>
      </c>
      <c r="C102" s="17">
        <f>'[3]3 ЦК 3'!D105</f>
        <v>137.17800684</v>
      </c>
      <c r="D102" s="17">
        <f>'[3]5 ЦК 3'!D105</f>
        <v>135.9835848</v>
      </c>
      <c r="E102" s="17">
        <f>'[3]5 ЦК 3'!Q105</f>
        <v>0</v>
      </c>
      <c r="F102" s="18">
        <f>'[3]5 ЦК 3'!R105</f>
        <v>10.758195</v>
      </c>
      <c r="G102" s="23"/>
      <c r="H102" s="23"/>
      <c r="I102" s="23"/>
      <c r="J102" s="23"/>
      <c r="K102" s="23"/>
      <c r="L102" s="23"/>
      <c r="M102" s="23"/>
    </row>
    <row r="103" spans="1:13" ht="16.5" thickBot="1">
      <c r="A103" s="28"/>
      <c r="B103" s="7">
        <v>15</v>
      </c>
      <c r="C103" s="17">
        <f>'[3]3 ЦК 3'!D106</f>
        <v>136.52516808</v>
      </c>
      <c r="D103" s="17">
        <f>'[3]5 ЦК 3'!D106</f>
        <v>135.33074604</v>
      </c>
      <c r="E103" s="17">
        <f>'[3]5 ЦК 3'!Q106</f>
        <v>0</v>
      </c>
      <c r="F103" s="18">
        <f>'[3]5 ЦК 3'!R106</f>
        <v>10.45486638</v>
      </c>
      <c r="G103" s="23"/>
      <c r="H103" s="23"/>
      <c r="I103" s="23"/>
      <c r="J103" s="23"/>
      <c r="K103" s="23"/>
      <c r="L103" s="23"/>
      <c r="M103" s="23"/>
    </row>
    <row r="104" spans="1:13" ht="16.5" thickBot="1">
      <c r="A104" s="28"/>
      <c r="B104" s="7">
        <v>16</v>
      </c>
      <c r="C104" s="17">
        <f>'[3]3 ЦК 3'!D107</f>
        <v>133.42995666</v>
      </c>
      <c r="D104" s="17">
        <f>'[3]5 ЦК 3'!D107</f>
        <v>132.23553462</v>
      </c>
      <c r="E104" s="17">
        <f>'[3]5 ЦК 3'!Q107</f>
        <v>0</v>
      </c>
      <c r="F104" s="18">
        <f>'[3]5 ЦК 3'!R107</f>
        <v>14.644789739999998</v>
      </c>
      <c r="G104" s="23"/>
      <c r="H104" s="23"/>
      <c r="I104" s="23"/>
      <c r="J104" s="23"/>
      <c r="K104" s="23"/>
      <c r="L104" s="23"/>
      <c r="M104" s="23"/>
    </row>
    <row r="105" spans="1:13" ht="16.5" thickBot="1">
      <c r="A105" s="28"/>
      <c r="B105" s="7">
        <v>17</v>
      </c>
      <c r="C105" s="17">
        <f>'[3]3 ЦК 3'!D108</f>
        <v>132.84534060000001</v>
      </c>
      <c r="D105" s="17">
        <f>'[3]5 ЦК 3'!D108</f>
        <v>131.65091855999998</v>
      </c>
      <c r="E105" s="17">
        <f>'[3]5 ЦК 3'!Q108</f>
        <v>0</v>
      </c>
      <c r="F105" s="18">
        <f>'[3]5 ЦК 3'!R108</f>
        <v>10.326817620000002</v>
      </c>
      <c r="G105" s="23"/>
      <c r="H105" s="23"/>
      <c r="I105" s="23"/>
      <c r="J105" s="23"/>
      <c r="K105" s="23"/>
      <c r="L105" s="23"/>
      <c r="M105" s="23"/>
    </row>
    <row r="106" spans="1:13" ht="16.5" thickBot="1">
      <c r="A106" s="28"/>
      <c r="B106" s="7">
        <v>18</v>
      </c>
      <c r="C106" s="17">
        <f>'[3]3 ЦК 3'!D109</f>
        <v>136.2407319</v>
      </c>
      <c r="D106" s="17">
        <f>'[3]5 ЦК 3'!D109</f>
        <v>135.04630986</v>
      </c>
      <c r="E106" s="17">
        <f>'[3]5 ЦК 3'!Q109</f>
        <v>0</v>
      </c>
      <c r="F106" s="18">
        <f>'[3]5 ЦК 3'!R109</f>
        <v>7.76374326</v>
      </c>
      <c r="G106" s="23"/>
      <c r="H106" s="23"/>
      <c r="I106" s="23"/>
      <c r="J106" s="23"/>
      <c r="K106" s="23"/>
      <c r="L106" s="23"/>
      <c r="M106" s="23"/>
    </row>
    <row r="107" spans="1:13" ht="16.5" thickBot="1">
      <c r="A107" s="28"/>
      <c r="B107" s="7">
        <v>19</v>
      </c>
      <c r="C107" s="17">
        <f>'[3]3 ЦК 3'!D110</f>
        <v>137.98408428</v>
      </c>
      <c r="D107" s="17">
        <f>'[3]5 ЦК 3'!D110</f>
        <v>136.78966224</v>
      </c>
      <c r="E107" s="17">
        <f>'[3]5 ЦК 3'!Q110</f>
        <v>0</v>
      </c>
      <c r="F107" s="18">
        <f>'[3]5 ЦК 3'!R110</f>
        <v>15.83711262</v>
      </c>
      <c r="G107" s="23"/>
      <c r="H107" s="23"/>
      <c r="I107" s="23"/>
      <c r="J107" s="23"/>
      <c r="K107" s="23"/>
      <c r="L107" s="23"/>
      <c r="M107" s="23"/>
    </row>
    <row r="108" spans="1:13" ht="16.5" thickBot="1">
      <c r="A108" s="28"/>
      <c r="B108" s="7">
        <v>20</v>
      </c>
      <c r="C108" s="17">
        <f>'[3]3 ЦК 3'!D111</f>
        <v>138.0250179</v>
      </c>
      <c r="D108" s="17">
        <f>'[3]5 ЦК 3'!D111</f>
        <v>136.83059586000002</v>
      </c>
      <c r="E108" s="17">
        <f>'[3]5 ЦК 3'!Q111</f>
        <v>0</v>
      </c>
      <c r="F108" s="18">
        <f>'[3]5 ЦК 3'!R111</f>
        <v>33.82061634</v>
      </c>
      <c r="G108" s="23"/>
      <c r="H108" s="23"/>
      <c r="I108" s="23"/>
      <c r="J108" s="23"/>
      <c r="K108" s="23"/>
      <c r="L108" s="23"/>
      <c r="M108" s="23"/>
    </row>
    <row r="109" spans="1:13" ht="16.5" thickBot="1">
      <c r="A109" s="28"/>
      <c r="B109" s="7">
        <v>21</v>
      </c>
      <c r="C109" s="17">
        <f>'[3]3 ЦК 3'!D112</f>
        <v>136.55350674</v>
      </c>
      <c r="D109" s="17">
        <f>'[3]5 ЦК 3'!D112</f>
        <v>135.3590847</v>
      </c>
      <c r="E109" s="17">
        <f>'[3]5 ЦК 3'!Q112</f>
        <v>0</v>
      </c>
      <c r="F109" s="18">
        <f>'[3]5 ЦК 3'!R112</f>
        <v>33.60335328</v>
      </c>
      <c r="G109" s="23"/>
      <c r="H109" s="23"/>
      <c r="I109" s="23"/>
      <c r="J109" s="23"/>
      <c r="K109" s="23"/>
      <c r="L109" s="23"/>
      <c r="M109" s="23"/>
    </row>
    <row r="110" spans="1:13" ht="16.5" thickBot="1">
      <c r="A110" s="28"/>
      <c r="B110" s="7">
        <v>22</v>
      </c>
      <c r="C110" s="17">
        <f>'[3]3 ЦК 3'!D113</f>
        <v>120.84759162</v>
      </c>
      <c r="D110" s="17">
        <f>'[3]5 ЦК 3'!D113</f>
        <v>119.65316958</v>
      </c>
      <c r="E110" s="17">
        <f>'[3]5 ЦК 3'!Q113</f>
        <v>0</v>
      </c>
      <c r="F110" s="18">
        <f>'[3]5 ЦК 3'!R113</f>
        <v>34.65293328</v>
      </c>
      <c r="G110" s="23"/>
      <c r="H110" s="23"/>
      <c r="I110" s="23"/>
      <c r="J110" s="23"/>
      <c r="K110" s="23"/>
      <c r="L110" s="23"/>
      <c r="M110" s="23"/>
    </row>
    <row r="111" spans="1:13" ht="16.5" thickBot="1">
      <c r="A111" s="28"/>
      <c r="B111" s="7">
        <v>23</v>
      </c>
      <c r="C111" s="17">
        <f>'[3]3 ЦК 3'!D114</f>
        <v>95.93371115999999</v>
      </c>
      <c r="D111" s="17">
        <f>'[3]5 ЦК 3'!D114</f>
        <v>94.73928912</v>
      </c>
      <c r="E111" s="17">
        <f>'[3]5 ЦК 3'!Q114</f>
        <v>0</v>
      </c>
      <c r="F111" s="18">
        <f>'[3]5 ЦК 3'!R114</f>
        <v>18.043329780000004</v>
      </c>
      <c r="G111" s="23"/>
      <c r="H111" s="23"/>
      <c r="I111" s="23"/>
      <c r="J111" s="23"/>
      <c r="K111" s="23"/>
      <c r="L111" s="23"/>
      <c r="M111" s="23"/>
    </row>
    <row r="112" spans="1:13" ht="15.75" customHeight="1" thickBot="1">
      <c r="A112" s="27">
        <v>42068</v>
      </c>
      <c r="B112" s="7">
        <v>0</v>
      </c>
      <c r="C112" s="17">
        <f>'[3]3 ЦК 3'!D115</f>
        <v>93.40842168</v>
      </c>
      <c r="D112" s="17">
        <f>'[3]5 ЦК 3'!D115</f>
        <v>92.21399964</v>
      </c>
      <c r="E112" s="17">
        <f>'[3]5 ЦК 3'!Q115</f>
        <v>0</v>
      </c>
      <c r="F112" s="18">
        <f>'[3]5 ЦК 3'!R115</f>
        <v>89.04531761999998</v>
      </c>
      <c r="G112" s="23"/>
      <c r="H112" s="23"/>
      <c r="I112" s="23"/>
      <c r="J112" s="23"/>
      <c r="K112" s="23"/>
      <c r="L112" s="23"/>
      <c r="M112" s="23"/>
    </row>
    <row r="113" spans="1:13" ht="16.5" thickBot="1">
      <c r="A113" s="28"/>
      <c r="B113" s="7">
        <v>1</v>
      </c>
      <c r="C113" s="17">
        <f>'[3]3 ЦК 3'!D116</f>
        <v>86.73834077999999</v>
      </c>
      <c r="D113" s="17">
        <f>'[3]5 ЦК 3'!D116</f>
        <v>85.54391874</v>
      </c>
      <c r="E113" s="17">
        <f>'[3]5 ЦК 3'!Q116</f>
        <v>0</v>
      </c>
      <c r="F113" s="18">
        <f>'[3]5 ЦК 3'!R116</f>
        <v>12.884644080000001</v>
      </c>
      <c r="G113" s="23"/>
      <c r="H113" s="23"/>
      <c r="I113" s="23"/>
      <c r="J113" s="23"/>
      <c r="K113" s="23"/>
      <c r="L113" s="23"/>
      <c r="M113" s="23"/>
    </row>
    <row r="114" spans="1:13" ht="16.5" thickBot="1">
      <c r="A114" s="28"/>
      <c r="B114" s="7">
        <v>2</v>
      </c>
      <c r="C114" s="17">
        <f>'[3]3 ЦК 3'!D117</f>
        <v>86.60189538</v>
      </c>
      <c r="D114" s="17">
        <f>'[3]5 ЦК 3'!D117</f>
        <v>85.40747334000001</v>
      </c>
      <c r="E114" s="17">
        <f>'[3]5 ЦК 3'!Q117</f>
        <v>0</v>
      </c>
      <c r="F114" s="18">
        <f>'[3]5 ЦК 3'!R117</f>
        <v>6.507395999999999</v>
      </c>
      <c r="G114" s="23"/>
      <c r="H114" s="23"/>
      <c r="I114" s="23"/>
      <c r="J114" s="23"/>
      <c r="K114" s="23"/>
      <c r="L114" s="23"/>
      <c r="M114" s="23"/>
    </row>
    <row r="115" spans="1:13" ht="16.5" thickBot="1">
      <c r="A115" s="28"/>
      <c r="B115" s="7">
        <v>3</v>
      </c>
      <c r="C115" s="17">
        <f>'[3]3 ЦК 3'!D118</f>
        <v>86.59349874</v>
      </c>
      <c r="D115" s="17">
        <f>'[3]5 ЦК 3'!D118</f>
        <v>85.3990767</v>
      </c>
      <c r="E115" s="17">
        <f>'[3]5 ЦК 3'!Q118</f>
        <v>0</v>
      </c>
      <c r="F115" s="18">
        <f>'[3]5 ЦК 3'!R118</f>
        <v>3.6472905000000004</v>
      </c>
      <c r="G115" s="23"/>
      <c r="H115" s="23"/>
      <c r="I115" s="23"/>
      <c r="J115" s="23"/>
      <c r="K115" s="23"/>
      <c r="L115" s="23"/>
      <c r="M115" s="23"/>
    </row>
    <row r="116" spans="1:13" ht="16.5" thickBot="1">
      <c r="A116" s="28"/>
      <c r="B116" s="7">
        <v>4</v>
      </c>
      <c r="C116" s="17">
        <f>'[3]3 ЦК 3'!D119</f>
        <v>96.16147002</v>
      </c>
      <c r="D116" s="17">
        <f>'[3]5 ЦК 3'!D119</f>
        <v>94.96704798</v>
      </c>
      <c r="E116" s="17">
        <f>'[3]5 ЦК 3'!Q119</f>
        <v>1.48305654</v>
      </c>
      <c r="F116" s="18">
        <f>'[3]5 ЦК 3'!R119</f>
        <v>0</v>
      </c>
      <c r="G116" s="23"/>
      <c r="H116" s="23"/>
      <c r="I116" s="23"/>
      <c r="J116" s="23"/>
      <c r="K116" s="23"/>
      <c r="L116" s="23"/>
      <c r="M116" s="23"/>
    </row>
    <row r="117" spans="1:13" ht="16.5" thickBot="1">
      <c r="A117" s="28"/>
      <c r="B117" s="7">
        <v>5</v>
      </c>
      <c r="C117" s="17">
        <f>'[3]3 ЦК 3'!D120</f>
        <v>102.53661893999998</v>
      </c>
      <c r="D117" s="17">
        <f>'[3]5 ЦК 3'!D120</f>
        <v>101.34219689999999</v>
      </c>
      <c r="E117" s="17">
        <f>'[3]5 ЦК 3'!Q120</f>
        <v>8.968661099999998</v>
      </c>
      <c r="F117" s="18">
        <f>'[3]5 ЦК 3'!R120</f>
        <v>0</v>
      </c>
      <c r="G117" s="23"/>
      <c r="H117" s="23"/>
      <c r="I117" s="23"/>
      <c r="J117" s="23"/>
      <c r="K117" s="23"/>
      <c r="L117" s="23"/>
      <c r="M117" s="23"/>
    </row>
    <row r="118" spans="1:13" ht="16.5" thickBot="1">
      <c r="A118" s="28"/>
      <c r="B118" s="7">
        <v>6</v>
      </c>
      <c r="C118" s="17">
        <f>'[3]3 ЦК 3'!D121</f>
        <v>123.95539799999999</v>
      </c>
      <c r="D118" s="17">
        <f>'[3]5 ЦК 3'!D121</f>
        <v>122.76097596</v>
      </c>
      <c r="E118" s="17">
        <f>'[3]5 ЦК 3'!Q121</f>
        <v>4.86375372</v>
      </c>
      <c r="F118" s="18">
        <f>'[3]5 ЦК 3'!R121</f>
        <v>0</v>
      </c>
      <c r="G118" s="23"/>
      <c r="H118" s="23"/>
      <c r="I118" s="23"/>
      <c r="J118" s="23"/>
      <c r="K118" s="23"/>
      <c r="L118" s="23"/>
      <c r="M118" s="23"/>
    </row>
    <row r="119" spans="1:13" ht="16.5" thickBot="1">
      <c r="A119" s="28"/>
      <c r="B119" s="7">
        <v>7</v>
      </c>
      <c r="C119" s="17">
        <f>'[3]3 ЦК 3'!D122</f>
        <v>132.0738993</v>
      </c>
      <c r="D119" s="17">
        <f>'[3]5 ЦК 3'!D122</f>
        <v>130.87947726</v>
      </c>
      <c r="E119" s="17">
        <f>'[3]5 ЦК 3'!Q122</f>
        <v>0</v>
      </c>
      <c r="F119" s="18">
        <f>'[3]5 ЦК 3'!R122</f>
        <v>2.4245298</v>
      </c>
      <c r="G119" s="23"/>
      <c r="H119" s="23"/>
      <c r="I119" s="23"/>
      <c r="J119" s="23"/>
      <c r="K119" s="23"/>
      <c r="L119" s="23"/>
      <c r="M119" s="23"/>
    </row>
    <row r="120" spans="1:13" ht="16.5" thickBot="1">
      <c r="A120" s="28"/>
      <c r="B120" s="7">
        <v>8</v>
      </c>
      <c r="C120" s="17">
        <f>'[3]3 ЦК 3'!D123</f>
        <v>138.79331046</v>
      </c>
      <c r="D120" s="17">
        <f>'[3]5 ЦК 3'!D123</f>
        <v>137.59888841999998</v>
      </c>
      <c r="E120" s="17">
        <f>'[3]5 ЦК 3'!Q123</f>
        <v>0</v>
      </c>
      <c r="F120" s="18">
        <f>'[3]5 ЦК 3'!R123</f>
        <v>2.93567526</v>
      </c>
      <c r="G120" s="23"/>
      <c r="H120" s="23"/>
      <c r="I120" s="23"/>
      <c r="J120" s="23"/>
      <c r="K120" s="23"/>
      <c r="L120" s="23"/>
      <c r="M120" s="23"/>
    </row>
    <row r="121" spans="1:13" ht="16.5" thickBot="1">
      <c r="A121" s="28"/>
      <c r="B121" s="7">
        <v>9</v>
      </c>
      <c r="C121" s="17">
        <f>'[3]3 ЦК 3'!D124</f>
        <v>141.37947558</v>
      </c>
      <c r="D121" s="17">
        <f>'[3]5 ЦК 3'!D124</f>
        <v>140.18505354</v>
      </c>
      <c r="E121" s="17">
        <f>'[3]5 ЦК 3'!Q124</f>
        <v>0</v>
      </c>
      <c r="F121" s="18">
        <f>'[3]5 ЦК 3'!R124</f>
        <v>5.944821119999999</v>
      </c>
      <c r="G121" s="23"/>
      <c r="H121" s="23"/>
      <c r="I121" s="23"/>
      <c r="J121" s="23"/>
      <c r="K121" s="23"/>
      <c r="L121" s="23"/>
      <c r="M121" s="23"/>
    </row>
    <row r="122" spans="1:13" ht="16.5" thickBot="1">
      <c r="A122" s="28"/>
      <c r="B122" s="7">
        <v>10</v>
      </c>
      <c r="C122" s="17">
        <f>'[3]3 ЦК 3'!D125</f>
        <v>141.69539916</v>
      </c>
      <c r="D122" s="17">
        <f>'[3]5 ЦК 3'!D125</f>
        <v>140.50097712</v>
      </c>
      <c r="E122" s="17">
        <f>'[3]5 ЦК 3'!Q125</f>
        <v>0</v>
      </c>
      <c r="F122" s="18">
        <f>'[3]5 ЦК 3'!R125</f>
        <v>7.543331459999999</v>
      </c>
      <c r="G122" s="23"/>
      <c r="H122" s="23"/>
      <c r="I122" s="23"/>
      <c r="J122" s="23"/>
      <c r="K122" s="23"/>
      <c r="L122" s="23"/>
      <c r="M122" s="23"/>
    </row>
    <row r="123" spans="1:13" ht="16.5" thickBot="1">
      <c r="A123" s="28"/>
      <c r="B123" s="7">
        <v>11</v>
      </c>
      <c r="C123" s="17">
        <f>'[3]3 ЦК 3'!D126</f>
        <v>142.52561694</v>
      </c>
      <c r="D123" s="17">
        <f>'[3]5 ЦК 3'!D126</f>
        <v>141.33119489999999</v>
      </c>
      <c r="E123" s="17">
        <f>'[3]5 ЦК 3'!Q126</f>
        <v>0</v>
      </c>
      <c r="F123" s="18">
        <f>'[3]5 ЦК 3'!R126</f>
        <v>8.9529174</v>
      </c>
      <c r="G123" s="23"/>
      <c r="H123" s="23"/>
      <c r="I123" s="23"/>
      <c r="J123" s="23"/>
      <c r="K123" s="23"/>
      <c r="L123" s="23"/>
      <c r="M123" s="23"/>
    </row>
    <row r="124" spans="1:13" ht="16.5" thickBot="1">
      <c r="A124" s="28"/>
      <c r="B124" s="7">
        <v>12</v>
      </c>
      <c r="C124" s="17">
        <f>'[3]3 ЦК 3'!D127</f>
        <v>141.23568312</v>
      </c>
      <c r="D124" s="17">
        <f>'[3]5 ЦК 3'!D127</f>
        <v>140.04126108</v>
      </c>
      <c r="E124" s="17">
        <f>'[3]5 ЦК 3'!Q127</f>
        <v>1.51979184</v>
      </c>
      <c r="F124" s="18">
        <f>'[3]5 ЦК 3'!R127</f>
        <v>0.023090759999999995</v>
      </c>
      <c r="G124" s="23"/>
      <c r="H124" s="23"/>
      <c r="I124" s="23"/>
      <c r="J124" s="23"/>
      <c r="K124" s="23"/>
      <c r="L124" s="23"/>
      <c r="M124" s="23"/>
    </row>
    <row r="125" spans="1:13" ht="16.5" thickBot="1">
      <c r="A125" s="28"/>
      <c r="B125" s="7">
        <v>13</v>
      </c>
      <c r="C125" s="17">
        <f>'[3]3 ЦК 3'!D128</f>
        <v>141.53796216</v>
      </c>
      <c r="D125" s="17">
        <f>'[3]5 ЦК 3'!D128</f>
        <v>140.34354012</v>
      </c>
      <c r="E125" s="17">
        <f>'[3]5 ЦК 3'!Q128</f>
        <v>1.1965211999999998</v>
      </c>
      <c r="F125" s="18">
        <f>'[3]5 ЦК 3'!R128</f>
        <v>0.024140340000000003</v>
      </c>
      <c r="G125" s="23"/>
      <c r="H125" s="23"/>
      <c r="I125" s="23"/>
      <c r="J125" s="23"/>
      <c r="K125" s="23"/>
      <c r="L125" s="23"/>
      <c r="M125" s="23"/>
    </row>
    <row r="126" spans="1:13" ht="16.5" thickBot="1">
      <c r="A126" s="28"/>
      <c r="B126" s="7">
        <v>14</v>
      </c>
      <c r="C126" s="17">
        <f>'[3]3 ЦК 3'!D129</f>
        <v>142.58859174</v>
      </c>
      <c r="D126" s="17">
        <f>'[3]5 ЦК 3'!D129</f>
        <v>141.39416970000002</v>
      </c>
      <c r="E126" s="17">
        <f>'[3]5 ЦК 3'!Q129</f>
        <v>0</v>
      </c>
      <c r="F126" s="18">
        <f>'[3]5 ЦК 3'!R129</f>
        <v>9.56062422</v>
      </c>
      <c r="G126" s="23"/>
      <c r="H126" s="23"/>
      <c r="I126" s="23"/>
      <c r="J126" s="23"/>
      <c r="K126" s="23"/>
      <c r="L126" s="23"/>
      <c r="M126" s="23"/>
    </row>
    <row r="127" spans="1:13" ht="16.5" thickBot="1">
      <c r="A127" s="28"/>
      <c r="B127" s="7">
        <v>15</v>
      </c>
      <c r="C127" s="17">
        <f>'[3]3 ЦК 3'!D130</f>
        <v>141.41726046</v>
      </c>
      <c r="D127" s="17">
        <f>'[3]5 ЦК 3'!D130</f>
        <v>140.22283842</v>
      </c>
      <c r="E127" s="17">
        <f>'[3]5 ЦК 3'!Q130</f>
        <v>0</v>
      </c>
      <c r="F127" s="18">
        <f>'[3]5 ЦК 3'!R130</f>
        <v>8.19302148</v>
      </c>
      <c r="G127" s="23"/>
      <c r="H127" s="23"/>
      <c r="I127" s="23"/>
      <c r="J127" s="23"/>
      <c r="K127" s="23"/>
      <c r="L127" s="23"/>
      <c r="M127" s="23"/>
    </row>
    <row r="128" spans="1:13" ht="16.5" thickBot="1">
      <c r="A128" s="28"/>
      <c r="B128" s="7">
        <v>16</v>
      </c>
      <c r="C128" s="17">
        <f>'[3]3 ЦК 3'!D131</f>
        <v>138.83529366</v>
      </c>
      <c r="D128" s="17">
        <f>'[3]5 ЦК 3'!D131</f>
        <v>137.64087162</v>
      </c>
      <c r="E128" s="17">
        <f>'[3]5 ЦК 3'!Q131</f>
        <v>0</v>
      </c>
      <c r="F128" s="18">
        <f>'[3]5 ЦК 3'!R131</f>
        <v>13.849208099999998</v>
      </c>
      <c r="G128" s="23"/>
      <c r="H128" s="23"/>
      <c r="I128" s="23"/>
      <c r="J128" s="23"/>
      <c r="K128" s="23"/>
      <c r="L128" s="23"/>
      <c r="M128" s="23"/>
    </row>
    <row r="129" spans="1:13" ht="16.5" thickBot="1">
      <c r="A129" s="28"/>
      <c r="B129" s="7">
        <v>17</v>
      </c>
      <c r="C129" s="17">
        <f>'[3]3 ЦК 3'!D132</f>
        <v>138.09429018</v>
      </c>
      <c r="D129" s="17">
        <f>'[3]5 ЦК 3'!D132</f>
        <v>136.89986814</v>
      </c>
      <c r="E129" s="17">
        <f>'[3]5 ЦК 3'!Q132</f>
        <v>0</v>
      </c>
      <c r="F129" s="18">
        <f>'[3]5 ЦК 3'!R132</f>
        <v>10.11585204</v>
      </c>
      <c r="G129" s="23"/>
      <c r="H129" s="23"/>
      <c r="I129" s="23"/>
      <c r="J129" s="23"/>
      <c r="K129" s="23"/>
      <c r="L129" s="23"/>
      <c r="M129" s="23"/>
    </row>
    <row r="130" spans="1:13" ht="16.5" thickBot="1">
      <c r="A130" s="28"/>
      <c r="B130" s="7">
        <v>18</v>
      </c>
      <c r="C130" s="17">
        <f>'[3]3 ЦК 3'!D133</f>
        <v>141.94834794</v>
      </c>
      <c r="D130" s="17">
        <f>'[3]5 ЦК 3'!D133</f>
        <v>140.75392589999998</v>
      </c>
      <c r="E130" s="17">
        <f>'[3]5 ЦК 3'!Q133</f>
        <v>0</v>
      </c>
      <c r="F130" s="18">
        <f>'[3]5 ЦК 3'!R133</f>
        <v>17.83551294</v>
      </c>
      <c r="G130" s="23"/>
      <c r="H130" s="23"/>
      <c r="I130" s="23"/>
      <c r="J130" s="23"/>
      <c r="K130" s="23"/>
      <c r="L130" s="23"/>
      <c r="M130" s="23"/>
    </row>
    <row r="131" spans="1:13" ht="16.5" thickBot="1">
      <c r="A131" s="28"/>
      <c r="B131" s="7">
        <v>19</v>
      </c>
      <c r="C131" s="17">
        <f>'[3]3 ЦК 3'!D134</f>
        <v>144.58699206</v>
      </c>
      <c r="D131" s="17">
        <f>'[3]5 ЦК 3'!D134</f>
        <v>143.39257002</v>
      </c>
      <c r="E131" s="17">
        <f>'[3]5 ЦК 3'!Q134</f>
        <v>0</v>
      </c>
      <c r="F131" s="18">
        <f>'[3]5 ЦК 3'!R134</f>
        <v>21.6895707</v>
      </c>
      <c r="G131" s="23"/>
      <c r="H131" s="23"/>
      <c r="I131" s="23"/>
      <c r="J131" s="23"/>
      <c r="K131" s="23"/>
      <c r="L131" s="23"/>
      <c r="M131" s="23"/>
    </row>
    <row r="132" spans="1:13" ht="16.5" thickBot="1">
      <c r="A132" s="28"/>
      <c r="B132" s="7">
        <v>20</v>
      </c>
      <c r="C132" s="17">
        <f>'[3]3 ЦК 3'!D135</f>
        <v>143.22568679999998</v>
      </c>
      <c r="D132" s="17">
        <f>'[3]5 ЦК 3'!D135</f>
        <v>142.03126476</v>
      </c>
      <c r="E132" s="17">
        <f>'[3]5 ЦК 3'!Q135</f>
        <v>0</v>
      </c>
      <c r="F132" s="18">
        <f>'[3]5 ЦК 3'!R135</f>
        <v>24.02908452</v>
      </c>
      <c r="G132" s="23"/>
      <c r="H132" s="23"/>
      <c r="I132" s="23"/>
      <c r="J132" s="23"/>
      <c r="K132" s="23"/>
      <c r="L132" s="23"/>
      <c r="M132" s="23"/>
    </row>
    <row r="133" spans="1:13" ht="16.5" thickBot="1">
      <c r="A133" s="28"/>
      <c r="B133" s="7">
        <v>21</v>
      </c>
      <c r="C133" s="17">
        <f>'[3]3 ЦК 3'!D136</f>
        <v>141.72793614</v>
      </c>
      <c r="D133" s="17">
        <f>'[3]5 ЦК 3'!D136</f>
        <v>140.5335141</v>
      </c>
      <c r="E133" s="17">
        <f>'[3]5 ЦК 3'!Q136</f>
        <v>0</v>
      </c>
      <c r="F133" s="18">
        <f>'[3]5 ЦК 3'!R136</f>
        <v>27.235551419999997</v>
      </c>
      <c r="G133" s="23"/>
      <c r="H133" s="23"/>
      <c r="I133" s="23"/>
      <c r="J133" s="23"/>
      <c r="K133" s="23"/>
      <c r="L133" s="23"/>
      <c r="M133" s="23"/>
    </row>
    <row r="134" spans="1:13" ht="16.5" thickBot="1">
      <c r="A134" s="28"/>
      <c r="B134" s="7">
        <v>22</v>
      </c>
      <c r="C134" s="17">
        <f>'[3]3 ЦК 3'!D137</f>
        <v>131.30560674</v>
      </c>
      <c r="D134" s="17">
        <f>'[3]5 ЦК 3'!D137</f>
        <v>130.1111847</v>
      </c>
      <c r="E134" s="17">
        <f>'[3]5 ЦК 3'!Q137</f>
        <v>0</v>
      </c>
      <c r="F134" s="18">
        <f>'[3]5 ЦК 3'!R137</f>
        <v>37.605401820000004</v>
      </c>
      <c r="G134" s="23"/>
      <c r="H134" s="23"/>
      <c r="I134" s="23"/>
      <c r="J134" s="23"/>
      <c r="K134" s="23"/>
      <c r="L134" s="23"/>
      <c r="M134" s="23"/>
    </row>
    <row r="135" spans="1:13" ht="16.5" thickBot="1">
      <c r="A135" s="28"/>
      <c r="B135" s="7">
        <v>23</v>
      </c>
      <c r="C135" s="17">
        <f>'[3]3 ЦК 3'!D138</f>
        <v>103.91156873999999</v>
      </c>
      <c r="D135" s="17">
        <f>'[3]5 ЦК 3'!D138</f>
        <v>102.7171467</v>
      </c>
      <c r="E135" s="17">
        <f>'[3]5 ЦК 3'!Q138</f>
        <v>0</v>
      </c>
      <c r="F135" s="18">
        <f>'[3]5 ЦК 3'!R138</f>
        <v>22.9648104</v>
      </c>
      <c r="G135" s="23"/>
      <c r="H135" s="23"/>
      <c r="I135" s="23"/>
      <c r="J135" s="23"/>
      <c r="K135" s="23"/>
      <c r="L135" s="23"/>
      <c r="M135" s="23"/>
    </row>
    <row r="136" spans="1:13" ht="15.75" customHeight="1" thickBot="1">
      <c r="A136" s="27">
        <v>42069</v>
      </c>
      <c r="B136" s="7">
        <v>0</v>
      </c>
      <c r="C136" s="17">
        <f>'[3]3 ЦК 3'!D139</f>
        <v>99.57260502</v>
      </c>
      <c r="D136" s="17">
        <f>'[3]5 ЦК 3'!D139</f>
        <v>98.37818297999998</v>
      </c>
      <c r="E136" s="17">
        <f>'[3]5 ЦК 3'!Q139</f>
        <v>0</v>
      </c>
      <c r="F136" s="18">
        <f>'[3]5 ЦК 3'!R139</f>
        <v>14.454815759999999</v>
      </c>
      <c r="G136" s="23"/>
      <c r="H136" s="23"/>
      <c r="I136" s="23"/>
      <c r="J136" s="23"/>
      <c r="K136" s="23"/>
      <c r="L136" s="23"/>
      <c r="M136" s="23"/>
    </row>
    <row r="137" spans="1:13" ht="16.5" thickBot="1">
      <c r="A137" s="28"/>
      <c r="B137" s="7">
        <v>1</v>
      </c>
      <c r="C137" s="17">
        <f>'[3]3 ЦК 3'!D140</f>
        <v>91.04371794</v>
      </c>
      <c r="D137" s="17">
        <f>'[3]5 ЦК 3'!D140</f>
        <v>89.84929589999999</v>
      </c>
      <c r="E137" s="17">
        <f>'[3]5 ЦК 3'!Q140</f>
        <v>0</v>
      </c>
      <c r="F137" s="18">
        <f>'[3]5 ЦК 3'!R140</f>
        <v>9.66558222</v>
      </c>
      <c r="G137" s="23"/>
      <c r="H137" s="23"/>
      <c r="I137" s="23"/>
      <c r="J137" s="23"/>
      <c r="K137" s="23"/>
      <c r="L137" s="23"/>
      <c r="M137" s="23"/>
    </row>
    <row r="138" spans="1:13" ht="16.5" thickBot="1">
      <c r="A138" s="28"/>
      <c r="B138" s="7">
        <v>2</v>
      </c>
      <c r="C138" s="17">
        <f>'[3]3 ЦК 3'!D141</f>
        <v>86.41507014</v>
      </c>
      <c r="D138" s="17">
        <f>'[3]5 ЦК 3'!D141</f>
        <v>85.22064809999999</v>
      </c>
      <c r="E138" s="17">
        <f>'[3]5 ЦК 3'!Q141</f>
        <v>0.0010495800000000003</v>
      </c>
      <c r="F138" s="18">
        <f>'[3]5 ЦК 3'!R141</f>
        <v>0.8711513999999999</v>
      </c>
      <c r="G138" s="23"/>
      <c r="H138" s="23"/>
      <c r="I138" s="23"/>
      <c r="J138" s="23"/>
      <c r="K138" s="23"/>
      <c r="L138" s="23"/>
      <c r="M138" s="23"/>
    </row>
    <row r="139" spans="1:13" ht="16.5" thickBot="1">
      <c r="A139" s="28"/>
      <c r="B139" s="7">
        <v>3</v>
      </c>
      <c r="C139" s="17">
        <f>'[3]3 ЦК 3'!D142</f>
        <v>86.16107178</v>
      </c>
      <c r="D139" s="17">
        <f>'[3]5 ЦК 3'!D142</f>
        <v>84.96664973999998</v>
      </c>
      <c r="E139" s="17">
        <f>'[3]5 ЦК 3'!Q142</f>
        <v>1.19757078</v>
      </c>
      <c r="F139" s="18">
        <f>'[3]5 ЦК 3'!R142</f>
        <v>0</v>
      </c>
      <c r="G139" s="23"/>
      <c r="H139" s="23"/>
      <c r="I139" s="23"/>
      <c r="J139" s="23"/>
      <c r="K139" s="23"/>
      <c r="L139" s="23"/>
      <c r="M139" s="23"/>
    </row>
    <row r="140" spans="1:13" ht="16.5" thickBot="1">
      <c r="A140" s="28"/>
      <c r="B140" s="7">
        <v>4</v>
      </c>
      <c r="C140" s="17">
        <f>'[3]3 ЦК 3'!D143</f>
        <v>93.9216663</v>
      </c>
      <c r="D140" s="17">
        <f>'[3]5 ЦК 3'!D143</f>
        <v>92.72724426</v>
      </c>
      <c r="E140" s="17">
        <f>'[3]5 ЦК 3'!Q143</f>
        <v>4.33266624</v>
      </c>
      <c r="F140" s="18">
        <f>'[3]5 ЦК 3'!R143</f>
        <v>0</v>
      </c>
      <c r="G140" s="23"/>
      <c r="H140" s="23"/>
      <c r="I140" s="23"/>
      <c r="J140" s="23"/>
      <c r="K140" s="23"/>
      <c r="L140" s="23"/>
      <c r="M140" s="23"/>
    </row>
    <row r="141" spans="1:13" ht="16.5" thickBot="1">
      <c r="A141" s="28"/>
      <c r="B141" s="7">
        <v>5</v>
      </c>
      <c r="C141" s="17">
        <f>'[3]3 ЦК 3'!D144</f>
        <v>100.08375047999998</v>
      </c>
      <c r="D141" s="17">
        <f>'[3]5 ЦК 3'!D144</f>
        <v>98.88932843999999</v>
      </c>
      <c r="E141" s="17">
        <f>'[3]5 ЦК 3'!Q144</f>
        <v>18.25429536</v>
      </c>
      <c r="F141" s="18">
        <f>'[3]5 ЦК 3'!R144</f>
        <v>0</v>
      </c>
      <c r="G141" s="23"/>
      <c r="H141" s="23"/>
      <c r="I141" s="23"/>
      <c r="J141" s="23"/>
      <c r="K141" s="23"/>
      <c r="L141" s="23"/>
      <c r="M141" s="23"/>
    </row>
    <row r="142" spans="1:13" ht="16.5" thickBot="1">
      <c r="A142" s="28"/>
      <c r="B142" s="7">
        <v>6</v>
      </c>
      <c r="C142" s="17">
        <f>'[3]3 ЦК 3'!D145</f>
        <v>113.7902157</v>
      </c>
      <c r="D142" s="17">
        <f>'[3]5 ЦК 3'!D145</f>
        <v>112.59579366</v>
      </c>
      <c r="E142" s="17">
        <f>'[3]5 ЦК 3'!Q145</f>
        <v>29.982302280000003</v>
      </c>
      <c r="F142" s="18">
        <f>'[3]5 ЦК 3'!R145</f>
        <v>0</v>
      </c>
      <c r="G142" s="23"/>
      <c r="H142" s="23"/>
      <c r="I142" s="23"/>
      <c r="J142" s="23"/>
      <c r="K142" s="23"/>
      <c r="L142" s="23"/>
      <c r="M142" s="23"/>
    </row>
    <row r="143" spans="1:13" ht="16.5" thickBot="1">
      <c r="A143" s="28"/>
      <c r="B143" s="7">
        <v>7</v>
      </c>
      <c r="C143" s="17">
        <f>'[3]3 ЦК 3'!D146</f>
        <v>132.5986893</v>
      </c>
      <c r="D143" s="17">
        <f>'[3]5 ЦК 3'!D146</f>
        <v>131.40426725999998</v>
      </c>
      <c r="E143" s="17">
        <f>'[3]5 ЦК 3'!Q146</f>
        <v>16.703016119999997</v>
      </c>
      <c r="F143" s="18">
        <f>'[3]5 ЦК 3'!R146</f>
        <v>0</v>
      </c>
      <c r="G143" s="23"/>
      <c r="H143" s="23"/>
      <c r="I143" s="23"/>
      <c r="J143" s="23"/>
      <c r="K143" s="23"/>
      <c r="L143" s="23"/>
      <c r="M143" s="23"/>
    </row>
    <row r="144" spans="1:13" ht="16.5" thickBot="1">
      <c r="A144" s="28"/>
      <c r="B144" s="7">
        <v>8</v>
      </c>
      <c r="C144" s="17">
        <f>'[3]3 ЦК 3'!D147</f>
        <v>141.62402772</v>
      </c>
      <c r="D144" s="17">
        <f>'[3]5 ЦК 3'!D147</f>
        <v>140.42960567999998</v>
      </c>
      <c r="E144" s="17">
        <f>'[3]5 ЦК 3'!Q147</f>
        <v>12.251747340000001</v>
      </c>
      <c r="F144" s="18">
        <f>'[3]5 ЦК 3'!R147</f>
        <v>0</v>
      </c>
      <c r="G144" s="23"/>
      <c r="H144" s="23"/>
      <c r="I144" s="23"/>
      <c r="J144" s="23"/>
      <c r="K144" s="23"/>
      <c r="L144" s="23"/>
      <c r="M144" s="23"/>
    </row>
    <row r="145" spans="1:13" ht="16.5" thickBot="1">
      <c r="A145" s="28"/>
      <c r="B145" s="7">
        <v>9</v>
      </c>
      <c r="C145" s="17">
        <f>'[3]3 ЦК 3'!D148</f>
        <v>144.74652822</v>
      </c>
      <c r="D145" s="17">
        <f>'[3]5 ЦК 3'!D148</f>
        <v>143.55210618</v>
      </c>
      <c r="E145" s="17">
        <f>'[3]5 ЦК 3'!Q148</f>
        <v>8.25704586</v>
      </c>
      <c r="F145" s="18">
        <f>'[3]5 ЦК 3'!R148</f>
        <v>0</v>
      </c>
      <c r="G145" s="23"/>
      <c r="H145" s="23"/>
      <c r="I145" s="23"/>
      <c r="J145" s="23"/>
      <c r="K145" s="23"/>
      <c r="L145" s="23"/>
      <c r="M145" s="23"/>
    </row>
    <row r="146" spans="1:13" ht="16.5" thickBot="1">
      <c r="A146" s="28"/>
      <c r="B146" s="7">
        <v>10</v>
      </c>
      <c r="C146" s="17">
        <f>'[3]3 ЦК 3'!D149</f>
        <v>144.24063066</v>
      </c>
      <c r="D146" s="17">
        <f>'[3]5 ЦК 3'!D149</f>
        <v>143.04620862000002</v>
      </c>
      <c r="E146" s="17">
        <f>'[3]5 ЦК 3'!Q149</f>
        <v>5.729657220000001</v>
      </c>
      <c r="F146" s="18">
        <f>'[3]5 ЦК 3'!R149</f>
        <v>0.0020991600000000005</v>
      </c>
      <c r="G146" s="23"/>
      <c r="H146" s="23"/>
      <c r="I146" s="23"/>
      <c r="J146" s="23"/>
      <c r="K146" s="23"/>
      <c r="L146" s="23"/>
      <c r="M146" s="23"/>
    </row>
    <row r="147" spans="1:13" ht="16.5" thickBot="1">
      <c r="A147" s="28"/>
      <c r="B147" s="7">
        <v>11</v>
      </c>
      <c r="C147" s="17">
        <f>'[3]3 ЦК 3'!D150</f>
        <v>145.68380316</v>
      </c>
      <c r="D147" s="17">
        <f>'[3]5 ЦК 3'!D150</f>
        <v>144.48938112000002</v>
      </c>
      <c r="E147" s="17">
        <f>'[3]5 ЦК 3'!Q150</f>
        <v>4.938273899999999</v>
      </c>
      <c r="F147" s="18">
        <f>'[3]5 ЦК 3'!R150</f>
        <v>0</v>
      </c>
      <c r="G147" s="23"/>
      <c r="H147" s="23"/>
      <c r="I147" s="23"/>
      <c r="J147" s="23"/>
      <c r="K147" s="23"/>
      <c r="L147" s="23"/>
      <c r="M147" s="23"/>
    </row>
    <row r="148" spans="1:13" ht="16.5" thickBot="1">
      <c r="A148" s="28"/>
      <c r="B148" s="7">
        <v>12</v>
      </c>
      <c r="C148" s="17">
        <f>'[3]3 ЦК 3'!D151</f>
        <v>143.24562881999998</v>
      </c>
      <c r="D148" s="17">
        <f>'[3]5 ЦК 3'!D151</f>
        <v>142.05120678</v>
      </c>
      <c r="E148" s="17">
        <f>'[3]5 ЦК 3'!Q151</f>
        <v>5.38224624</v>
      </c>
      <c r="F148" s="18">
        <f>'[3]5 ЦК 3'!R151</f>
        <v>0.0020991600000000005</v>
      </c>
      <c r="G148" s="23"/>
      <c r="H148" s="23"/>
      <c r="I148" s="23"/>
      <c r="J148" s="23"/>
      <c r="K148" s="23"/>
      <c r="L148" s="23"/>
      <c r="M148" s="23"/>
    </row>
    <row r="149" spans="1:13" ht="16.5" thickBot="1">
      <c r="A149" s="28"/>
      <c r="B149" s="7">
        <v>13</v>
      </c>
      <c r="C149" s="17">
        <f>'[3]3 ЦК 3'!D152</f>
        <v>142.72818587999998</v>
      </c>
      <c r="D149" s="17">
        <f>'[3]5 ЦК 3'!D152</f>
        <v>141.53376383999998</v>
      </c>
      <c r="E149" s="17">
        <f>'[3]5 ЦК 3'!Q152</f>
        <v>6.19147242</v>
      </c>
      <c r="F149" s="18">
        <f>'[3]5 ЦК 3'!R152</f>
        <v>0</v>
      </c>
      <c r="G149" s="23"/>
      <c r="H149" s="23"/>
      <c r="I149" s="23"/>
      <c r="J149" s="23"/>
      <c r="K149" s="23"/>
      <c r="L149" s="23"/>
      <c r="M149" s="23"/>
    </row>
    <row r="150" spans="1:13" ht="16.5" thickBot="1">
      <c r="A150" s="28"/>
      <c r="B150" s="7">
        <v>14</v>
      </c>
      <c r="C150" s="17">
        <f>'[3]3 ЦК 3'!D153</f>
        <v>143.20259604</v>
      </c>
      <c r="D150" s="17">
        <f>'[3]5 ЦК 3'!D153</f>
        <v>142.008174</v>
      </c>
      <c r="E150" s="17">
        <f>'[3]5 ЦК 3'!Q153</f>
        <v>0</v>
      </c>
      <c r="F150" s="18">
        <f>'[3]5 ЦК 3'!R153</f>
        <v>7.75744578</v>
      </c>
      <c r="G150" s="23"/>
      <c r="H150" s="23"/>
      <c r="I150" s="23"/>
      <c r="J150" s="23"/>
      <c r="K150" s="23"/>
      <c r="L150" s="23"/>
      <c r="M150" s="23"/>
    </row>
    <row r="151" spans="1:13" ht="16.5" thickBot="1">
      <c r="A151" s="28"/>
      <c r="B151" s="7">
        <v>15</v>
      </c>
      <c r="C151" s="17">
        <f>'[3]3 ЦК 3'!D154</f>
        <v>141.77726639999997</v>
      </c>
      <c r="D151" s="17">
        <f>'[3]5 ЦК 3'!D154</f>
        <v>140.58284436</v>
      </c>
      <c r="E151" s="17">
        <f>'[3]5 ЦК 3'!Q154</f>
        <v>0</v>
      </c>
      <c r="F151" s="18">
        <f>'[3]5 ЦК 3'!R154</f>
        <v>8.156286179999999</v>
      </c>
      <c r="G151" s="23"/>
      <c r="H151" s="23"/>
      <c r="I151" s="23"/>
      <c r="J151" s="23"/>
      <c r="K151" s="23"/>
      <c r="L151" s="23"/>
      <c r="M151" s="23"/>
    </row>
    <row r="152" spans="1:13" ht="16.5" thickBot="1">
      <c r="A152" s="28"/>
      <c r="B152" s="7">
        <v>16</v>
      </c>
      <c r="C152" s="17">
        <f>'[3]3 ЦК 3'!D155</f>
        <v>137.8518372</v>
      </c>
      <c r="D152" s="17">
        <f>'[3]5 ЦК 3'!D155</f>
        <v>136.65741516</v>
      </c>
      <c r="E152" s="17">
        <f>'[3]5 ЦК 3'!Q155</f>
        <v>0</v>
      </c>
      <c r="F152" s="18">
        <f>'[3]5 ЦК 3'!R155</f>
        <v>21.56152194</v>
      </c>
      <c r="G152" s="23"/>
      <c r="H152" s="23"/>
      <c r="I152" s="23"/>
      <c r="J152" s="23"/>
      <c r="K152" s="23"/>
      <c r="L152" s="23"/>
      <c r="M152" s="23"/>
    </row>
    <row r="153" spans="1:13" ht="16.5" thickBot="1">
      <c r="A153" s="28"/>
      <c r="B153" s="7">
        <v>17</v>
      </c>
      <c r="C153" s="17">
        <f>'[3]3 ЦК 3'!D156</f>
        <v>137.13077574</v>
      </c>
      <c r="D153" s="17">
        <f>'[3]5 ЦК 3'!D156</f>
        <v>135.9363537</v>
      </c>
      <c r="E153" s="17">
        <f>'[3]5 ЦК 3'!Q156</f>
        <v>0</v>
      </c>
      <c r="F153" s="18">
        <f>'[3]5 ЦК 3'!R156</f>
        <v>14.087462760000001</v>
      </c>
      <c r="G153" s="23"/>
      <c r="H153" s="23"/>
      <c r="I153" s="23"/>
      <c r="J153" s="23"/>
      <c r="K153" s="23"/>
      <c r="L153" s="23"/>
      <c r="M153" s="23"/>
    </row>
    <row r="154" spans="1:13" ht="16.5" thickBot="1">
      <c r="A154" s="28"/>
      <c r="B154" s="7">
        <v>18</v>
      </c>
      <c r="C154" s="17">
        <f>'[3]3 ЦК 3'!D157</f>
        <v>142.25902362</v>
      </c>
      <c r="D154" s="17">
        <f>'[3]5 ЦК 3'!D157</f>
        <v>141.06460158</v>
      </c>
      <c r="E154" s="17">
        <f>'[3]5 ЦК 3'!Q157</f>
        <v>0</v>
      </c>
      <c r="F154" s="18">
        <f>'[3]5 ЦК 3'!R157</f>
        <v>18.77488704</v>
      </c>
      <c r="G154" s="23"/>
      <c r="H154" s="23"/>
      <c r="I154" s="23"/>
      <c r="J154" s="23"/>
      <c r="K154" s="23"/>
      <c r="L154" s="23"/>
      <c r="M154" s="23"/>
    </row>
    <row r="155" spans="1:13" ht="16.5" thickBot="1">
      <c r="A155" s="28"/>
      <c r="B155" s="7">
        <v>19</v>
      </c>
      <c r="C155" s="17">
        <f>'[3]3 ЦК 3'!D158</f>
        <v>144.40436513999998</v>
      </c>
      <c r="D155" s="17">
        <f>'[3]5 ЦК 3'!D158</f>
        <v>143.2099431</v>
      </c>
      <c r="E155" s="17">
        <f>'[3]5 ЦК 3'!Q158</f>
        <v>0</v>
      </c>
      <c r="F155" s="18">
        <f>'[3]5 ЦК 3'!R158</f>
        <v>22.14193968</v>
      </c>
      <c r="G155" s="23"/>
      <c r="H155" s="23"/>
      <c r="I155" s="23"/>
      <c r="J155" s="23"/>
      <c r="K155" s="23"/>
      <c r="L155" s="23"/>
      <c r="M155" s="23"/>
    </row>
    <row r="156" spans="1:13" ht="16.5" thickBot="1">
      <c r="A156" s="28"/>
      <c r="B156" s="7">
        <v>20</v>
      </c>
      <c r="C156" s="17">
        <f>'[3]3 ЦК 3'!D159</f>
        <v>144.18395334</v>
      </c>
      <c r="D156" s="17">
        <f>'[3]5 ЦК 3'!D159</f>
        <v>142.98953129999998</v>
      </c>
      <c r="E156" s="17">
        <f>'[3]5 ЦК 3'!Q159</f>
        <v>0</v>
      </c>
      <c r="F156" s="18">
        <f>'[3]5 ЦК 3'!R159</f>
        <v>48.0865077</v>
      </c>
      <c r="G156" s="23"/>
      <c r="H156" s="23"/>
      <c r="I156" s="23"/>
      <c r="J156" s="23"/>
      <c r="K156" s="23"/>
      <c r="L156" s="23"/>
      <c r="M156" s="23"/>
    </row>
    <row r="157" spans="1:13" ht="16.5" thickBot="1">
      <c r="A157" s="28"/>
      <c r="B157" s="7">
        <v>21</v>
      </c>
      <c r="C157" s="17">
        <f>'[3]3 ЦК 3'!D160</f>
        <v>142.31675052</v>
      </c>
      <c r="D157" s="17">
        <f>'[3]5 ЦК 3'!D160</f>
        <v>141.12232848</v>
      </c>
      <c r="E157" s="17">
        <f>'[3]5 ЦК 3'!Q160</f>
        <v>0</v>
      </c>
      <c r="F157" s="18">
        <f>'[3]5 ЦК 3'!R160</f>
        <v>47.527081560000006</v>
      </c>
      <c r="G157" s="23"/>
      <c r="H157" s="23"/>
      <c r="I157" s="23"/>
      <c r="J157" s="23"/>
      <c r="K157" s="23"/>
      <c r="L157" s="23"/>
      <c r="M157" s="23"/>
    </row>
    <row r="158" spans="1:13" ht="16.5" thickBot="1">
      <c r="A158" s="28"/>
      <c r="B158" s="7">
        <v>22</v>
      </c>
      <c r="C158" s="17">
        <f>'[3]3 ЦК 3'!D161</f>
        <v>130.09963932</v>
      </c>
      <c r="D158" s="17">
        <f>'[3]5 ЦК 3'!D161</f>
        <v>128.90521728000002</v>
      </c>
      <c r="E158" s="17">
        <f>'[3]5 ЦК 3'!Q161</f>
        <v>0</v>
      </c>
      <c r="F158" s="18">
        <f>'[3]5 ЦК 3'!R161</f>
        <v>31.49999496</v>
      </c>
      <c r="G158" s="23"/>
      <c r="H158" s="23"/>
      <c r="I158" s="23"/>
      <c r="J158" s="23"/>
      <c r="K158" s="23"/>
      <c r="L158" s="23"/>
      <c r="M158" s="23"/>
    </row>
    <row r="159" spans="1:13" ht="16.5" thickBot="1">
      <c r="A159" s="28"/>
      <c r="B159" s="7">
        <v>23</v>
      </c>
      <c r="C159" s="17">
        <f>'[3]3 ЦК 3'!D162</f>
        <v>100.28526984</v>
      </c>
      <c r="D159" s="17">
        <f>'[3]5 ЦК 3'!D162</f>
        <v>99.0908478</v>
      </c>
      <c r="E159" s="17">
        <f>'[3]5 ЦК 3'!Q162</f>
        <v>0</v>
      </c>
      <c r="F159" s="18">
        <f>'[3]5 ЦК 3'!R162</f>
        <v>13.564771920000004</v>
      </c>
      <c r="G159" s="23"/>
      <c r="H159" s="23"/>
      <c r="I159" s="23"/>
      <c r="J159" s="23"/>
      <c r="K159" s="23"/>
      <c r="L159" s="23"/>
      <c r="M159" s="23"/>
    </row>
    <row r="160" spans="1:13" ht="15.75" customHeight="1" thickBot="1">
      <c r="A160" s="27">
        <v>42070</v>
      </c>
      <c r="B160" s="7">
        <v>0</v>
      </c>
      <c r="C160" s="17">
        <f>'[3]3 ЦК 3'!D163</f>
        <v>119.13677621999999</v>
      </c>
      <c r="D160" s="17">
        <f>'[3]5 ЦК 3'!D163</f>
        <v>117.94235418</v>
      </c>
      <c r="E160" s="17">
        <f>'[3]5 ЦК 3'!Q163</f>
        <v>0.0010495800000000003</v>
      </c>
      <c r="F160" s="18">
        <f>'[3]5 ЦК 3'!R163</f>
        <v>26.73490176</v>
      </c>
      <c r="G160" s="23"/>
      <c r="H160" s="23"/>
      <c r="I160" s="23"/>
      <c r="J160" s="23"/>
      <c r="K160" s="23"/>
      <c r="L160" s="23"/>
      <c r="M160" s="23"/>
    </row>
    <row r="161" spans="1:13" ht="16.5" thickBot="1">
      <c r="A161" s="28"/>
      <c r="B161" s="7">
        <v>1</v>
      </c>
      <c r="C161" s="17">
        <f>'[3]3 ЦК 3'!D164</f>
        <v>103.15272239999999</v>
      </c>
      <c r="D161" s="17">
        <f>'[3]5 ЦК 3'!D164</f>
        <v>101.95830036</v>
      </c>
      <c r="E161" s="17">
        <f>'[3]5 ЦК 3'!Q164</f>
        <v>0</v>
      </c>
      <c r="F161" s="18">
        <f>'[3]5 ЦК 3'!R164</f>
        <v>24.20646354</v>
      </c>
      <c r="G161" s="23"/>
      <c r="H161" s="23"/>
      <c r="I161" s="23"/>
      <c r="J161" s="23"/>
      <c r="K161" s="23"/>
      <c r="L161" s="23"/>
      <c r="M161" s="23"/>
    </row>
    <row r="162" spans="1:13" ht="16.5" thickBot="1">
      <c r="A162" s="28"/>
      <c r="B162" s="7">
        <v>2</v>
      </c>
      <c r="C162" s="17">
        <f>'[3]3 ЦК 3'!D165</f>
        <v>98.65947041999999</v>
      </c>
      <c r="D162" s="17">
        <f>'[3]5 ЦК 3'!D165</f>
        <v>97.46504838</v>
      </c>
      <c r="E162" s="17">
        <f>'[3]5 ЦК 3'!Q165</f>
        <v>0</v>
      </c>
      <c r="F162" s="18">
        <f>'[3]5 ЦК 3'!R165</f>
        <v>4.2140637</v>
      </c>
      <c r="G162" s="23"/>
      <c r="H162" s="23"/>
      <c r="I162" s="23"/>
      <c r="J162" s="23"/>
      <c r="K162" s="23"/>
      <c r="L162" s="23"/>
      <c r="M162" s="23"/>
    </row>
    <row r="163" spans="1:13" ht="16.5" thickBot="1">
      <c r="A163" s="28"/>
      <c r="B163" s="7">
        <v>3</v>
      </c>
      <c r="C163" s="17">
        <f>'[3]3 ЦК 3'!D166</f>
        <v>96.16881708</v>
      </c>
      <c r="D163" s="17">
        <f>'[3]5 ЦК 3'!D166</f>
        <v>94.97439504</v>
      </c>
      <c r="E163" s="17">
        <f>'[3]5 ЦК 3'!Q166</f>
        <v>0</v>
      </c>
      <c r="F163" s="18">
        <f>'[3]5 ЦК 3'!R166</f>
        <v>11.57896656</v>
      </c>
      <c r="G163" s="23"/>
      <c r="H163" s="23"/>
      <c r="I163" s="23"/>
      <c r="J163" s="23"/>
      <c r="K163" s="23"/>
      <c r="L163" s="23"/>
      <c r="M163" s="23"/>
    </row>
    <row r="164" spans="1:13" ht="16.5" thickBot="1">
      <c r="A164" s="28"/>
      <c r="B164" s="7">
        <v>4</v>
      </c>
      <c r="C164" s="17">
        <f>'[3]3 ЦК 3'!D167</f>
        <v>98.94915449999999</v>
      </c>
      <c r="D164" s="17">
        <f>'[3]5 ЦК 3'!D167</f>
        <v>97.75473246</v>
      </c>
      <c r="E164" s="17">
        <f>'[3]5 ЦК 3'!Q167</f>
        <v>0</v>
      </c>
      <c r="F164" s="18">
        <f>'[3]5 ЦК 3'!R167</f>
        <v>1.2458514599999997</v>
      </c>
      <c r="G164" s="23"/>
      <c r="H164" s="23"/>
      <c r="I164" s="23"/>
      <c r="J164" s="23"/>
      <c r="K164" s="23"/>
      <c r="L164" s="23"/>
      <c r="M164" s="23"/>
    </row>
    <row r="165" spans="1:13" ht="16.5" thickBot="1">
      <c r="A165" s="28"/>
      <c r="B165" s="7">
        <v>5</v>
      </c>
      <c r="C165" s="17">
        <f>'[3]3 ЦК 3'!D168</f>
        <v>100.7019531</v>
      </c>
      <c r="D165" s="17">
        <f>'[3]5 ЦК 3'!D168</f>
        <v>99.50753106</v>
      </c>
      <c r="E165" s="17">
        <f>'[3]5 ЦК 3'!Q168</f>
        <v>1.4841061199999999</v>
      </c>
      <c r="F165" s="18">
        <f>'[3]5 ЦК 3'!R168</f>
        <v>0</v>
      </c>
      <c r="G165" s="23"/>
      <c r="H165" s="23"/>
      <c r="I165" s="23"/>
      <c r="J165" s="23"/>
      <c r="K165" s="23"/>
      <c r="L165" s="23"/>
      <c r="M165" s="23"/>
    </row>
    <row r="166" spans="1:13" ht="16.5" thickBot="1">
      <c r="A166" s="28"/>
      <c r="B166" s="7">
        <v>6</v>
      </c>
      <c r="C166" s="17">
        <f>'[3]3 ЦК 3'!D169</f>
        <v>110.96579592</v>
      </c>
      <c r="D166" s="17">
        <f>'[3]5 ЦК 3'!D169</f>
        <v>109.77137387999998</v>
      </c>
      <c r="E166" s="17">
        <f>'[3]5 ЦК 3'!Q169</f>
        <v>0.00944622</v>
      </c>
      <c r="F166" s="18">
        <f>'[3]5 ЦК 3'!R169</f>
        <v>0.12804875999999998</v>
      </c>
      <c r="G166" s="23"/>
      <c r="H166" s="23"/>
      <c r="I166" s="23"/>
      <c r="J166" s="23"/>
      <c r="K166" s="23"/>
      <c r="L166" s="23"/>
      <c r="M166" s="23"/>
    </row>
    <row r="167" spans="1:13" ht="16.5" thickBot="1">
      <c r="A167" s="28"/>
      <c r="B167" s="7">
        <v>7</v>
      </c>
      <c r="C167" s="17">
        <f>'[3]3 ЦК 3'!D170</f>
        <v>114.40526958</v>
      </c>
      <c r="D167" s="17">
        <f>'[3]5 ЦК 3'!D170</f>
        <v>113.21084754</v>
      </c>
      <c r="E167" s="17">
        <f>'[3]5 ЦК 3'!Q170</f>
        <v>0</v>
      </c>
      <c r="F167" s="18">
        <f>'[3]5 ЦК 3'!R170</f>
        <v>13.774687919999998</v>
      </c>
      <c r="G167" s="23"/>
      <c r="H167" s="23"/>
      <c r="I167" s="23"/>
      <c r="J167" s="23"/>
      <c r="K167" s="23"/>
      <c r="L167" s="23"/>
      <c r="M167" s="23"/>
    </row>
    <row r="168" spans="1:13" ht="16.5" thickBot="1">
      <c r="A168" s="28"/>
      <c r="B168" s="7">
        <v>8</v>
      </c>
      <c r="C168" s="17">
        <f>'[3]3 ЦК 3'!D171</f>
        <v>127.00022958</v>
      </c>
      <c r="D168" s="17">
        <f>'[3]5 ЦК 3'!D171</f>
        <v>125.80580754000002</v>
      </c>
      <c r="E168" s="17">
        <f>'[3]5 ЦК 3'!Q171</f>
        <v>3.3743997</v>
      </c>
      <c r="F168" s="18">
        <f>'[3]5 ЦК 3'!R171</f>
        <v>0.0031487399999999993</v>
      </c>
      <c r="G168" s="23"/>
      <c r="H168" s="23"/>
      <c r="I168" s="23"/>
      <c r="J168" s="23"/>
      <c r="K168" s="23"/>
      <c r="L168" s="23"/>
      <c r="M168" s="23"/>
    </row>
    <row r="169" spans="1:13" ht="16.5" thickBot="1">
      <c r="A169" s="28"/>
      <c r="B169" s="7">
        <v>9</v>
      </c>
      <c r="C169" s="17">
        <f>'[3]3 ЦК 3'!D172</f>
        <v>136.09588986</v>
      </c>
      <c r="D169" s="17">
        <f>'[3]5 ЦК 3'!D172</f>
        <v>134.90146782</v>
      </c>
      <c r="E169" s="17">
        <f>'[3]5 ЦК 3'!Q172</f>
        <v>0</v>
      </c>
      <c r="F169" s="18">
        <f>'[3]5 ЦК 3'!R172</f>
        <v>1.0075967999999997</v>
      </c>
      <c r="G169" s="23"/>
      <c r="H169" s="23"/>
      <c r="I169" s="23"/>
      <c r="J169" s="23"/>
      <c r="K169" s="23"/>
      <c r="L169" s="23"/>
      <c r="M169" s="23"/>
    </row>
    <row r="170" spans="1:13" ht="16.5" thickBot="1">
      <c r="A170" s="28"/>
      <c r="B170" s="7">
        <v>10</v>
      </c>
      <c r="C170" s="17">
        <f>'[3]3 ЦК 3'!D173</f>
        <v>140.10423587999998</v>
      </c>
      <c r="D170" s="17">
        <f>'[3]5 ЦК 3'!D173</f>
        <v>138.90981384</v>
      </c>
      <c r="E170" s="17">
        <f>'[3]5 ЦК 3'!Q173</f>
        <v>0</v>
      </c>
      <c r="F170" s="18">
        <f>'[3]5 ЦК 3'!R173</f>
        <v>5.457816</v>
      </c>
      <c r="G170" s="23"/>
      <c r="H170" s="23"/>
      <c r="I170" s="23"/>
      <c r="J170" s="23"/>
      <c r="K170" s="23"/>
      <c r="L170" s="23"/>
      <c r="M170" s="23"/>
    </row>
    <row r="171" spans="1:13" ht="16.5" thickBot="1">
      <c r="A171" s="28"/>
      <c r="B171" s="7">
        <v>11</v>
      </c>
      <c r="C171" s="17">
        <f>'[3]3 ЦК 3'!D174</f>
        <v>139.74527952</v>
      </c>
      <c r="D171" s="17">
        <f>'[3]5 ЦК 3'!D174</f>
        <v>138.55085748</v>
      </c>
      <c r="E171" s="17">
        <f>'[3]5 ЦК 3'!Q174</f>
        <v>0.0010495800000000003</v>
      </c>
      <c r="F171" s="18">
        <f>'[3]5 ЦК 3'!R174</f>
        <v>7.18227594</v>
      </c>
      <c r="G171" s="23"/>
      <c r="H171" s="23"/>
      <c r="I171" s="23"/>
      <c r="J171" s="23"/>
      <c r="K171" s="23"/>
      <c r="L171" s="23"/>
      <c r="M171" s="23"/>
    </row>
    <row r="172" spans="1:13" ht="16.5" thickBot="1">
      <c r="A172" s="28"/>
      <c r="B172" s="7">
        <v>12</v>
      </c>
      <c r="C172" s="17">
        <f>'[3]3 ЦК 3'!D175</f>
        <v>138.64322052</v>
      </c>
      <c r="D172" s="17">
        <f>'[3]5 ЦК 3'!D175</f>
        <v>137.44879848</v>
      </c>
      <c r="E172" s="17">
        <f>'[3]5 ЦК 3'!Q175</f>
        <v>0</v>
      </c>
      <c r="F172" s="18">
        <f>'[3]5 ЦК 3'!R175</f>
        <v>7.658785259999999</v>
      </c>
      <c r="G172" s="23"/>
      <c r="H172" s="23"/>
      <c r="I172" s="23"/>
      <c r="J172" s="23"/>
      <c r="K172" s="23"/>
      <c r="L172" s="23"/>
      <c r="M172" s="23"/>
    </row>
    <row r="173" spans="1:13" ht="16.5" thickBot="1">
      <c r="A173" s="28"/>
      <c r="B173" s="7">
        <v>13</v>
      </c>
      <c r="C173" s="17">
        <f>'[3]3 ЦК 3'!D176</f>
        <v>138.177207</v>
      </c>
      <c r="D173" s="17">
        <f>'[3]5 ЦК 3'!D176</f>
        <v>136.98278495999998</v>
      </c>
      <c r="E173" s="17">
        <f>'[3]5 ЦК 3'!Q176</f>
        <v>0</v>
      </c>
      <c r="F173" s="18">
        <f>'[3]5 ЦК 3'!R176</f>
        <v>10.016141939999999</v>
      </c>
      <c r="G173" s="23"/>
      <c r="H173" s="23"/>
      <c r="I173" s="23"/>
      <c r="J173" s="23"/>
      <c r="K173" s="23"/>
      <c r="L173" s="23"/>
      <c r="M173" s="23"/>
    </row>
    <row r="174" spans="1:13" ht="16.5" thickBot="1">
      <c r="A174" s="28"/>
      <c r="B174" s="7">
        <v>14</v>
      </c>
      <c r="C174" s="17">
        <f>'[3]3 ЦК 3'!D177</f>
        <v>138.1194801</v>
      </c>
      <c r="D174" s="17">
        <f>'[3]5 ЦК 3'!D177</f>
        <v>136.92505806</v>
      </c>
      <c r="E174" s="17">
        <f>'[3]5 ЦК 3'!Q177</f>
        <v>0</v>
      </c>
      <c r="F174" s="18">
        <f>'[3]5 ЦК 3'!R177</f>
        <v>10.297429379999999</v>
      </c>
      <c r="G174" s="23"/>
      <c r="H174" s="23"/>
      <c r="I174" s="23"/>
      <c r="J174" s="23"/>
      <c r="K174" s="23"/>
      <c r="L174" s="23"/>
      <c r="M174" s="23"/>
    </row>
    <row r="175" spans="1:13" ht="16.5" thickBot="1">
      <c r="A175" s="28"/>
      <c r="B175" s="7">
        <v>15</v>
      </c>
      <c r="C175" s="17">
        <f>'[3]3 ЦК 3'!D178</f>
        <v>137.80670526</v>
      </c>
      <c r="D175" s="17">
        <f>'[3]5 ЦК 3'!D178</f>
        <v>136.61228322</v>
      </c>
      <c r="E175" s="17">
        <f>'[3]5 ЦК 3'!Q178</f>
        <v>0</v>
      </c>
      <c r="F175" s="18">
        <f>'[3]5 ЦК 3'!R178</f>
        <v>9.98885286</v>
      </c>
      <c r="G175" s="23"/>
      <c r="H175" s="23"/>
      <c r="I175" s="23"/>
      <c r="J175" s="23"/>
      <c r="K175" s="23"/>
      <c r="L175" s="23"/>
      <c r="M175" s="23"/>
    </row>
    <row r="176" spans="1:13" ht="16.5" thickBot="1">
      <c r="A176" s="28"/>
      <c r="B176" s="7">
        <v>16</v>
      </c>
      <c r="C176" s="17">
        <f>'[3]3 ЦК 3'!D179</f>
        <v>135.67395870000001</v>
      </c>
      <c r="D176" s="17">
        <f>'[3]5 ЦК 3'!D179</f>
        <v>134.47953666</v>
      </c>
      <c r="E176" s="17">
        <f>'[3]5 ЦК 3'!Q179</f>
        <v>0</v>
      </c>
      <c r="F176" s="18">
        <f>'[3]5 ЦК 3'!R179</f>
        <v>17.10605484</v>
      </c>
      <c r="G176" s="23"/>
      <c r="H176" s="23"/>
      <c r="I176" s="23"/>
      <c r="J176" s="23"/>
      <c r="K176" s="23"/>
      <c r="L176" s="23"/>
      <c r="M176" s="23"/>
    </row>
    <row r="177" spans="1:13" ht="16.5" thickBot="1">
      <c r="A177" s="28"/>
      <c r="B177" s="7">
        <v>17</v>
      </c>
      <c r="C177" s="17">
        <f>'[3]3 ЦК 3'!D180</f>
        <v>137.93475401999999</v>
      </c>
      <c r="D177" s="17">
        <f>'[3]5 ЦК 3'!D180</f>
        <v>136.74033198</v>
      </c>
      <c r="E177" s="17">
        <f>'[3]5 ЦК 3'!Q180</f>
        <v>0</v>
      </c>
      <c r="F177" s="18">
        <f>'[3]5 ЦК 3'!R180</f>
        <v>14.46950988</v>
      </c>
      <c r="G177" s="23"/>
      <c r="H177" s="23"/>
      <c r="I177" s="23"/>
      <c r="J177" s="23"/>
      <c r="K177" s="23"/>
      <c r="L177" s="23"/>
      <c r="M177" s="23"/>
    </row>
    <row r="178" spans="1:13" ht="16.5" thickBot="1">
      <c r="A178" s="28"/>
      <c r="B178" s="7">
        <v>18</v>
      </c>
      <c r="C178" s="17">
        <f>'[3]3 ЦК 3'!D181</f>
        <v>142.6536657</v>
      </c>
      <c r="D178" s="17">
        <f>'[3]5 ЦК 3'!D181</f>
        <v>141.45924366</v>
      </c>
      <c r="E178" s="17">
        <f>'[3]5 ЦК 3'!Q181</f>
        <v>0</v>
      </c>
      <c r="F178" s="18">
        <f>'[3]5 ЦК 3'!R181</f>
        <v>17.002146420000003</v>
      </c>
      <c r="G178" s="23"/>
      <c r="H178" s="23"/>
      <c r="I178" s="23"/>
      <c r="J178" s="23"/>
      <c r="K178" s="23"/>
      <c r="L178" s="23"/>
      <c r="M178" s="23"/>
    </row>
    <row r="179" spans="1:13" ht="16.5" thickBot="1">
      <c r="A179" s="28"/>
      <c r="B179" s="7">
        <v>19</v>
      </c>
      <c r="C179" s="17">
        <f>'[3]3 ЦК 3'!D182</f>
        <v>144.38337354</v>
      </c>
      <c r="D179" s="17">
        <f>'[3]5 ЦК 3'!D182</f>
        <v>143.1889515</v>
      </c>
      <c r="E179" s="17">
        <f>'[3]5 ЦК 3'!Q182</f>
        <v>0</v>
      </c>
      <c r="F179" s="18">
        <f>'[3]5 ЦК 3'!R182</f>
        <v>19.766740140000003</v>
      </c>
      <c r="G179" s="23"/>
      <c r="H179" s="23"/>
      <c r="I179" s="23"/>
      <c r="J179" s="23"/>
      <c r="K179" s="23"/>
      <c r="L179" s="23"/>
      <c r="M179" s="23"/>
    </row>
    <row r="180" spans="1:13" ht="16.5" thickBot="1">
      <c r="A180" s="28"/>
      <c r="B180" s="7">
        <v>20</v>
      </c>
      <c r="C180" s="17">
        <f>'[3]3 ЦК 3'!D183</f>
        <v>144.28786176</v>
      </c>
      <c r="D180" s="17">
        <f>'[3]5 ЦК 3'!D183</f>
        <v>143.09343972</v>
      </c>
      <c r="E180" s="17">
        <f>'[3]5 ЦК 3'!Q183</f>
        <v>0</v>
      </c>
      <c r="F180" s="18">
        <f>'[3]5 ЦК 3'!R183</f>
        <v>32.24729591999999</v>
      </c>
      <c r="G180" s="23"/>
      <c r="H180" s="23"/>
      <c r="I180" s="23"/>
      <c r="J180" s="23"/>
      <c r="K180" s="23"/>
      <c r="L180" s="23"/>
      <c r="M180" s="23"/>
    </row>
    <row r="181" spans="1:13" ht="16.5" thickBot="1">
      <c r="A181" s="28"/>
      <c r="B181" s="7">
        <v>21</v>
      </c>
      <c r="C181" s="17">
        <f>'[3]3 ЦК 3'!D184</f>
        <v>142.56655056</v>
      </c>
      <c r="D181" s="17">
        <f>'[3]5 ЦК 3'!D184</f>
        <v>141.37212852000002</v>
      </c>
      <c r="E181" s="17">
        <f>'[3]5 ЦК 3'!Q184</f>
        <v>0</v>
      </c>
      <c r="F181" s="18">
        <f>'[3]5 ЦК 3'!R184</f>
        <v>33.56976671999999</v>
      </c>
      <c r="G181" s="23"/>
      <c r="H181" s="23"/>
      <c r="I181" s="23"/>
      <c r="J181" s="23"/>
      <c r="K181" s="23"/>
      <c r="L181" s="23"/>
      <c r="M181" s="23"/>
    </row>
    <row r="182" spans="1:13" ht="16.5" thickBot="1">
      <c r="A182" s="28"/>
      <c r="B182" s="7">
        <v>22</v>
      </c>
      <c r="C182" s="17">
        <f>'[3]3 ЦК 3'!D185</f>
        <v>135.97203942</v>
      </c>
      <c r="D182" s="17">
        <f>'[3]5 ЦК 3'!D185</f>
        <v>134.77761737999998</v>
      </c>
      <c r="E182" s="17">
        <f>'[3]5 ЦК 3'!Q185</f>
        <v>0.0010495800000000003</v>
      </c>
      <c r="F182" s="18">
        <f>'[3]5 ЦК 3'!R185</f>
        <v>47.922773219999996</v>
      </c>
      <c r="G182" s="23"/>
      <c r="H182" s="23"/>
      <c r="I182" s="23"/>
      <c r="J182" s="23"/>
      <c r="K182" s="23"/>
      <c r="L182" s="23"/>
      <c r="M182" s="23"/>
    </row>
    <row r="183" spans="1:13" ht="16.5" thickBot="1">
      <c r="A183" s="28"/>
      <c r="B183" s="7">
        <v>23</v>
      </c>
      <c r="C183" s="17">
        <f>'[3]3 ЦК 3'!D186</f>
        <v>119.14517286</v>
      </c>
      <c r="D183" s="17">
        <f>'[3]5 ЦК 3'!D186</f>
        <v>117.95075082</v>
      </c>
      <c r="E183" s="17">
        <f>'[3]5 ЦК 3'!Q186</f>
        <v>0</v>
      </c>
      <c r="F183" s="18">
        <f>'[3]5 ЦК 3'!R186</f>
        <v>35.32466448</v>
      </c>
      <c r="G183" s="23"/>
      <c r="H183" s="23"/>
      <c r="I183" s="23"/>
      <c r="J183" s="23"/>
      <c r="K183" s="23"/>
      <c r="L183" s="23"/>
      <c r="M183" s="23"/>
    </row>
    <row r="184" spans="1:13" ht="15.75" customHeight="1" thickBot="1">
      <c r="A184" s="27">
        <v>42071</v>
      </c>
      <c r="B184" s="7">
        <v>0</v>
      </c>
      <c r="C184" s="17">
        <f>'[3]3 ЦК 3'!D187</f>
        <v>113.13737694000001</v>
      </c>
      <c r="D184" s="17">
        <f>'[3]5 ЦК 3'!D187</f>
        <v>111.94295489999999</v>
      </c>
      <c r="E184" s="17">
        <f>'[3]5 ЦК 3'!Q187</f>
        <v>0</v>
      </c>
      <c r="F184" s="18">
        <f>'[3]5 ЦК 3'!R187</f>
        <v>8.73565434</v>
      </c>
      <c r="G184" s="23"/>
      <c r="H184" s="23"/>
      <c r="I184" s="23"/>
      <c r="J184" s="23"/>
      <c r="K184" s="23"/>
      <c r="L184" s="23"/>
      <c r="M184" s="23"/>
    </row>
    <row r="185" spans="1:13" ht="16.5" thickBot="1">
      <c r="A185" s="28"/>
      <c r="B185" s="7">
        <v>1</v>
      </c>
      <c r="C185" s="17">
        <f>'[3]3 ЦК 3'!D188</f>
        <v>99.53901846000001</v>
      </c>
      <c r="D185" s="17">
        <f>'[3]5 ЦК 3'!D188</f>
        <v>98.34459641999999</v>
      </c>
      <c r="E185" s="17">
        <f>'[3]5 ЦК 3'!Q188</f>
        <v>0</v>
      </c>
      <c r="F185" s="18">
        <f>'[3]5 ЦК 3'!R188</f>
        <v>3.1896736199999998</v>
      </c>
      <c r="G185" s="23"/>
      <c r="H185" s="23"/>
      <c r="I185" s="23"/>
      <c r="J185" s="23"/>
      <c r="K185" s="23"/>
      <c r="L185" s="23"/>
      <c r="M185" s="23"/>
    </row>
    <row r="186" spans="1:13" ht="16.5" thickBot="1">
      <c r="A186" s="28"/>
      <c r="B186" s="7">
        <v>2</v>
      </c>
      <c r="C186" s="17">
        <f>'[3]3 ЦК 3'!D189</f>
        <v>95.68810943999999</v>
      </c>
      <c r="D186" s="17">
        <f>'[3]5 ЦК 3'!D189</f>
        <v>94.49368739999998</v>
      </c>
      <c r="E186" s="17">
        <f>'[3]5 ЦК 3'!Q189</f>
        <v>0.0010495800000000003</v>
      </c>
      <c r="F186" s="18">
        <f>'[3]5 ЦК 3'!R189</f>
        <v>1.56807252</v>
      </c>
      <c r="G186" s="23"/>
      <c r="H186" s="23"/>
      <c r="I186" s="23"/>
      <c r="J186" s="23"/>
      <c r="K186" s="23"/>
      <c r="L186" s="23"/>
      <c r="M186" s="23"/>
    </row>
    <row r="187" spans="1:13" ht="16.5" thickBot="1">
      <c r="A187" s="28"/>
      <c r="B187" s="7">
        <v>3</v>
      </c>
      <c r="C187" s="17">
        <f>'[3]3 ЦК 3'!D190</f>
        <v>91.36593899999998</v>
      </c>
      <c r="D187" s="17">
        <f>'[3]5 ЦК 3'!D190</f>
        <v>90.17151695999999</v>
      </c>
      <c r="E187" s="17">
        <f>'[3]5 ЦК 3'!Q190</f>
        <v>0.12280086000000001</v>
      </c>
      <c r="F187" s="18">
        <f>'[3]5 ЦК 3'!R190</f>
        <v>0.015743699999999996</v>
      </c>
      <c r="G187" s="23"/>
      <c r="H187" s="23"/>
      <c r="I187" s="23"/>
      <c r="J187" s="23"/>
      <c r="K187" s="23"/>
      <c r="L187" s="23"/>
      <c r="M187" s="23"/>
    </row>
    <row r="188" spans="1:13" ht="16.5" thickBot="1">
      <c r="A188" s="28"/>
      <c r="B188" s="7">
        <v>4</v>
      </c>
      <c r="C188" s="17">
        <f>'[3]3 ЦК 3'!D191</f>
        <v>97.14072816</v>
      </c>
      <c r="D188" s="17">
        <f>'[3]5 ЦК 3'!D191</f>
        <v>95.94630612</v>
      </c>
      <c r="E188" s="17">
        <f>'[3]5 ЦК 3'!Q191</f>
        <v>0</v>
      </c>
      <c r="F188" s="18">
        <f>'[3]5 ЦК 3'!R191</f>
        <v>1.77064146</v>
      </c>
      <c r="G188" s="23"/>
      <c r="H188" s="23"/>
      <c r="I188" s="23"/>
      <c r="J188" s="23"/>
      <c r="K188" s="23"/>
      <c r="L188" s="23"/>
      <c r="M188" s="23"/>
    </row>
    <row r="189" spans="1:13" ht="16.5" thickBot="1">
      <c r="A189" s="28"/>
      <c r="B189" s="7">
        <v>5</v>
      </c>
      <c r="C189" s="17">
        <f>'[3]3 ЦК 3'!D192</f>
        <v>100.7859195</v>
      </c>
      <c r="D189" s="17">
        <f>'[3]5 ЦК 3'!D192</f>
        <v>99.59149746</v>
      </c>
      <c r="E189" s="17">
        <f>'[3]5 ЦК 3'!Q192</f>
        <v>0</v>
      </c>
      <c r="F189" s="18">
        <f>'[3]5 ЦК 3'!R192</f>
        <v>1.9123347599999998</v>
      </c>
      <c r="G189" s="23"/>
      <c r="H189" s="23"/>
      <c r="I189" s="23"/>
      <c r="J189" s="23"/>
      <c r="K189" s="23"/>
      <c r="L189" s="23"/>
      <c r="M189" s="23"/>
    </row>
    <row r="190" spans="1:13" ht="16.5" thickBot="1">
      <c r="A190" s="28"/>
      <c r="B190" s="7">
        <v>6</v>
      </c>
      <c r="C190" s="17">
        <f>'[3]3 ЦК 3'!D193</f>
        <v>101.57205492</v>
      </c>
      <c r="D190" s="17">
        <f>'[3]5 ЦК 3'!D193</f>
        <v>100.37763288000001</v>
      </c>
      <c r="E190" s="17">
        <f>'[3]5 ЦК 3'!Q193</f>
        <v>0.12280086000000001</v>
      </c>
      <c r="F190" s="18">
        <f>'[3]5 ЦК 3'!R193</f>
        <v>0.00734706</v>
      </c>
      <c r="G190" s="23"/>
      <c r="H190" s="23"/>
      <c r="I190" s="23"/>
      <c r="J190" s="23"/>
      <c r="K190" s="23"/>
      <c r="L190" s="23"/>
      <c r="M190" s="23"/>
    </row>
    <row r="191" spans="1:13" ht="16.5" thickBot="1">
      <c r="A191" s="28"/>
      <c r="B191" s="7">
        <v>7</v>
      </c>
      <c r="C191" s="17">
        <f>'[3]3 ЦК 3'!D194</f>
        <v>101.58255072</v>
      </c>
      <c r="D191" s="17">
        <f>'[3]5 ЦК 3'!D194</f>
        <v>100.38812868000001</v>
      </c>
      <c r="E191" s="17">
        <f>'[3]5 ЦК 3'!Q194</f>
        <v>0</v>
      </c>
      <c r="F191" s="18">
        <f>'[3]5 ЦК 3'!R194</f>
        <v>1.05167916</v>
      </c>
      <c r="G191" s="23"/>
      <c r="H191" s="23"/>
      <c r="I191" s="23"/>
      <c r="J191" s="23"/>
      <c r="K191" s="23"/>
      <c r="L191" s="23"/>
      <c r="M191" s="23"/>
    </row>
    <row r="192" spans="1:13" ht="16.5" thickBot="1">
      <c r="A192" s="28"/>
      <c r="B192" s="7">
        <v>8</v>
      </c>
      <c r="C192" s="17">
        <f>'[3]3 ЦК 3'!D195</f>
        <v>119.8515402</v>
      </c>
      <c r="D192" s="17">
        <f>'[3]5 ЦК 3'!D195</f>
        <v>118.65711816</v>
      </c>
      <c r="E192" s="17">
        <f>'[3]5 ЦК 3'!Q195</f>
        <v>0</v>
      </c>
      <c r="F192" s="18">
        <f>'[3]5 ЦК 3'!R195</f>
        <v>22.652035559999998</v>
      </c>
      <c r="G192" s="23"/>
      <c r="H192" s="23"/>
      <c r="I192" s="23"/>
      <c r="J192" s="23"/>
      <c r="K192" s="23"/>
      <c r="L192" s="23"/>
      <c r="M192" s="23"/>
    </row>
    <row r="193" spans="1:13" ht="16.5" thickBot="1">
      <c r="A193" s="28"/>
      <c r="B193" s="7">
        <v>9</v>
      </c>
      <c r="C193" s="17">
        <f>'[3]3 ЦК 3'!D196</f>
        <v>134.09014248</v>
      </c>
      <c r="D193" s="17">
        <f>'[3]5 ЦК 3'!D196</f>
        <v>132.89572044</v>
      </c>
      <c r="E193" s="17">
        <f>'[3]5 ЦК 3'!Q196</f>
        <v>0.0010495800000000003</v>
      </c>
      <c r="F193" s="18">
        <f>'[3]5 ЦК 3'!R196</f>
        <v>15.800377319999996</v>
      </c>
      <c r="G193" s="23"/>
      <c r="H193" s="23"/>
      <c r="I193" s="23"/>
      <c r="J193" s="23"/>
      <c r="K193" s="23"/>
      <c r="L193" s="23"/>
      <c r="M193" s="23"/>
    </row>
    <row r="194" spans="1:13" ht="16.5" thickBot="1">
      <c r="A194" s="28"/>
      <c r="B194" s="7">
        <v>10</v>
      </c>
      <c r="C194" s="17">
        <f>'[3]3 ЦК 3'!D197</f>
        <v>143.42300784</v>
      </c>
      <c r="D194" s="17">
        <f>'[3]5 ЦК 3'!D197</f>
        <v>142.2285858</v>
      </c>
      <c r="E194" s="17">
        <f>'[3]5 ЦК 3'!Q197</f>
        <v>0</v>
      </c>
      <c r="F194" s="18">
        <f>'[3]5 ЦК 3'!R197</f>
        <v>18.196568459999998</v>
      </c>
      <c r="G194" s="23"/>
      <c r="H194" s="23"/>
      <c r="I194" s="23"/>
      <c r="J194" s="23"/>
      <c r="K194" s="23"/>
      <c r="L194" s="23"/>
      <c r="M194" s="23"/>
    </row>
    <row r="195" spans="1:13" ht="16.5" thickBot="1">
      <c r="A195" s="28"/>
      <c r="B195" s="7">
        <v>11</v>
      </c>
      <c r="C195" s="17">
        <f>'[3]3 ЦК 3'!D198</f>
        <v>144.70769375999998</v>
      </c>
      <c r="D195" s="17">
        <f>'[3]5 ЦК 3'!D198</f>
        <v>143.51327171999998</v>
      </c>
      <c r="E195" s="17">
        <f>'[3]5 ЦК 3'!Q198</f>
        <v>0</v>
      </c>
      <c r="F195" s="18">
        <f>'[3]5 ЦК 3'!R198</f>
        <v>20.41223184</v>
      </c>
      <c r="G195" s="23"/>
      <c r="H195" s="23"/>
      <c r="I195" s="23"/>
      <c r="J195" s="23"/>
      <c r="K195" s="23"/>
      <c r="L195" s="23"/>
      <c r="M195" s="23"/>
    </row>
    <row r="196" spans="1:13" ht="16.5" thickBot="1">
      <c r="A196" s="28"/>
      <c r="B196" s="7">
        <v>12</v>
      </c>
      <c r="C196" s="17">
        <f>'[3]3 ЦК 3'!D199</f>
        <v>144.25322562000002</v>
      </c>
      <c r="D196" s="17">
        <f>'[3]5 ЦК 3'!D199</f>
        <v>143.05880358</v>
      </c>
      <c r="E196" s="17">
        <f>'[3]5 ЦК 3'!Q199</f>
        <v>0</v>
      </c>
      <c r="F196" s="18">
        <f>'[3]5 ЦК 3'!R199</f>
        <v>35.1504342</v>
      </c>
      <c r="G196" s="23"/>
      <c r="H196" s="23"/>
      <c r="I196" s="23"/>
      <c r="J196" s="23"/>
      <c r="K196" s="23"/>
      <c r="L196" s="23"/>
      <c r="M196" s="23"/>
    </row>
    <row r="197" spans="1:13" ht="16.5" thickBot="1">
      <c r="A197" s="28"/>
      <c r="B197" s="7">
        <v>13</v>
      </c>
      <c r="C197" s="17">
        <f>'[3]3 ЦК 3'!D200</f>
        <v>142.5959388</v>
      </c>
      <c r="D197" s="17">
        <f>'[3]5 ЦК 3'!D200</f>
        <v>141.40151676</v>
      </c>
      <c r="E197" s="17">
        <f>'[3]5 ЦК 3'!Q200</f>
        <v>0</v>
      </c>
      <c r="F197" s="18">
        <f>'[3]5 ЦК 3'!R200</f>
        <v>36.06251921999999</v>
      </c>
      <c r="G197" s="23"/>
      <c r="H197" s="23"/>
      <c r="I197" s="23"/>
      <c r="J197" s="23"/>
      <c r="K197" s="23"/>
      <c r="L197" s="23"/>
      <c r="M197" s="23"/>
    </row>
    <row r="198" spans="1:13" ht="16.5" thickBot="1">
      <c r="A198" s="28"/>
      <c r="B198" s="7">
        <v>14</v>
      </c>
      <c r="C198" s="17">
        <f>'[3]3 ЦК 3'!D201</f>
        <v>142.73868168</v>
      </c>
      <c r="D198" s="17">
        <f>'[3]5 ЦК 3'!D201</f>
        <v>141.54425963999998</v>
      </c>
      <c r="E198" s="17">
        <f>'[3]5 ЦК 3'!Q201</f>
        <v>0.0010495800000000003</v>
      </c>
      <c r="F198" s="18">
        <f>'[3]5 ЦК 3'!R201</f>
        <v>50.43336857999999</v>
      </c>
      <c r="G198" s="23"/>
      <c r="H198" s="23"/>
      <c r="I198" s="23"/>
      <c r="J198" s="23"/>
      <c r="K198" s="23"/>
      <c r="L198" s="23"/>
      <c r="M198" s="23"/>
    </row>
    <row r="199" spans="1:13" ht="16.5" thickBot="1">
      <c r="A199" s="28"/>
      <c r="B199" s="7">
        <v>15</v>
      </c>
      <c r="C199" s="17">
        <f>'[3]3 ЦК 3'!D202</f>
        <v>142.56025308</v>
      </c>
      <c r="D199" s="17">
        <f>'[3]5 ЦК 3'!D202</f>
        <v>141.36583104000002</v>
      </c>
      <c r="E199" s="17">
        <f>'[3]5 ЦК 3'!Q202</f>
        <v>0</v>
      </c>
      <c r="F199" s="18">
        <f>'[3]5 ЦК 3'!R202</f>
        <v>48.41082791999999</v>
      </c>
      <c r="G199" s="23"/>
      <c r="H199" s="23"/>
      <c r="I199" s="23"/>
      <c r="J199" s="23"/>
      <c r="K199" s="23"/>
      <c r="L199" s="23"/>
      <c r="M199" s="23"/>
    </row>
    <row r="200" spans="1:13" ht="16.5" thickBot="1">
      <c r="A200" s="28"/>
      <c r="B200" s="7">
        <v>16</v>
      </c>
      <c r="C200" s="17">
        <f>'[3]3 ЦК 3'!D203</f>
        <v>140.06435184</v>
      </c>
      <c r="D200" s="17">
        <f>'[3]5 ЦК 3'!D203</f>
        <v>138.8699298</v>
      </c>
      <c r="E200" s="17">
        <f>'[3]5 ЦК 3'!Q203</f>
        <v>0</v>
      </c>
      <c r="F200" s="18">
        <f>'[3]5 ЦК 3'!R203</f>
        <v>64.56806243999999</v>
      </c>
      <c r="G200" s="23"/>
      <c r="H200" s="23"/>
      <c r="I200" s="23"/>
      <c r="J200" s="23"/>
      <c r="K200" s="23"/>
      <c r="L200" s="23"/>
      <c r="M200" s="23"/>
    </row>
    <row r="201" spans="1:13" ht="16.5" thickBot="1">
      <c r="A201" s="28"/>
      <c r="B201" s="7">
        <v>17</v>
      </c>
      <c r="C201" s="17">
        <f>'[3]3 ЦК 3'!D204</f>
        <v>144.32669621999997</v>
      </c>
      <c r="D201" s="17">
        <f>'[3]5 ЦК 3'!D204</f>
        <v>143.13227418</v>
      </c>
      <c r="E201" s="17">
        <f>'[3]5 ЦК 3'!Q204</f>
        <v>0</v>
      </c>
      <c r="F201" s="18">
        <f>'[3]5 ЦК 3'!R204</f>
        <v>33.49629612</v>
      </c>
      <c r="G201" s="23"/>
      <c r="H201" s="23"/>
      <c r="I201" s="23"/>
      <c r="J201" s="23"/>
      <c r="K201" s="23"/>
      <c r="L201" s="23"/>
      <c r="M201" s="23"/>
    </row>
    <row r="202" spans="1:13" ht="16.5" thickBot="1">
      <c r="A202" s="28"/>
      <c r="B202" s="7">
        <v>18</v>
      </c>
      <c r="C202" s="17">
        <f>'[3]3 ЦК 3'!D205</f>
        <v>151.07024772</v>
      </c>
      <c r="D202" s="17">
        <f>'[3]5 ЦК 3'!D205</f>
        <v>149.87582568</v>
      </c>
      <c r="E202" s="17">
        <f>'[3]5 ЦК 3'!Q205</f>
        <v>0</v>
      </c>
      <c r="F202" s="18">
        <f>'[3]5 ЦК 3'!R205</f>
        <v>23.824416420000002</v>
      </c>
      <c r="G202" s="23"/>
      <c r="H202" s="23"/>
      <c r="I202" s="23"/>
      <c r="J202" s="23"/>
      <c r="K202" s="23"/>
      <c r="L202" s="23"/>
      <c r="M202" s="23"/>
    </row>
    <row r="203" spans="1:13" ht="16.5" thickBot="1">
      <c r="A203" s="28"/>
      <c r="B203" s="7">
        <v>19</v>
      </c>
      <c r="C203" s="17">
        <f>'[3]3 ЦК 3'!D206</f>
        <v>153.42340608</v>
      </c>
      <c r="D203" s="17">
        <f>'[3]5 ЦК 3'!D206</f>
        <v>152.22898404</v>
      </c>
      <c r="E203" s="17">
        <f>'[3]5 ЦК 3'!Q206</f>
        <v>0</v>
      </c>
      <c r="F203" s="18">
        <f>'[3]5 ЦК 3'!R206</f>
        <v>24.509792160000003</v>
      </c>
      <c r="G203" s="23"/>
      <c r="H203" s="23"/>
      <c r="I203" s="23"/>
      <c r="J203" s="23"/>
      <c r="K203" s="23"/>
      <c r="L203" s="23"/>
      <c r="M203" s="23"/>
    </row>
    <row r="204" spans="1:13" ht="16.5" thickBot="1">
      <c r="A204" s="28"/>
      <c r="B204" s="7">
        <v>20</v>
      </c>
      <c r="C204" s="17">
        <f>'[3]3 ЦК 3'!D207</f>
        <v>153.11902787999998</v>
      </c>
      <c r="D204" s="17">
        <f>'[3]5 ЦК 3'!D207</f>
        <v>151.92460584</v>
      </c>
      <c r="E204" s="17">
        <f>'[3]5 ЦК 3'!Q207</f>
        <v>0</v>
      </c>
      <c r="F204" s="18">
        <f>'[3]5 ЦК 3'!R207</f>
        <v>27.5724666</v>
      </c>
      <c r="G204" s="23"/>
      <c r="H204" s="23"/>
      <c r="I204" s="23"/>
      <c r="J204" s="23"/>
      <c r="K204" s="23"/>
      <c r="L204" s="23"/>
      <c r="M204" s="23"/>
    </row>
    <row r="205" spans="1:13" ht="16.5" thickBot="1">
      <c r="A205" s="28"/>
      <c r="B205" s="7">
        <v>21</v>
      </c>
      <c r="C205" s="17">
        <f>'[3]3 ЦК 3'!D208</f>
        <v>150.51921821999997</v>
      </c>
      <c r="D205" s="17">
        <f>'[3]5 ЦК 3'!D208</f>
        <v>149.32479618</v>
      </c>
      <c r="E205" s="17">
        <f>'[3]5 ЦК 3'!Q208</f>
        <v>0</v>
      </c>
      <c r="F205" s="18">
        <f>'[3]5 ЦК 3'!R208</f>
        <v>32.68392119999999</v>
      </c>
      <c r="G205" s="23"/>
      <c r="H205" s="23"/>
      <c r="I205" s="23"/>
      <c r="J205" s="23"/>
      <c r="K205" s="23"/>
      <c r="L205" s="23"/>
      <c r="M205" s="23"/>
    </row>
    <row r="206" spans="1:13" ht="16.5" thickBot="1">
      <c r="A206" s="28"/>
      <c r="B206" s="7">
        <v>22</v>
      </c>
      <c r="C206" s="17">
        <f>'[3]3 ЦК 3'!D209</f>
        <v>140.96489148</v>
      </c>
      <c r="D206" s="17">
        <f>'[3]5 ЦК 3'!D209</f>
        <v>139.77046944</v>
      </c>
      <c r="E206" s="17">
        <f>'[3]5 ЦК 3'!Q209</f>
        <v>0</v>
      </c>
      <c r="F206" s="18">
        <f>'[3]5 ЦК 3'!R209</f>
        <v>41.92547309999999</v>
      </c>
      <c r="G206" s="23"/>
      <c r="H206" s="23"/>
      <c r="I206" s="23"/>
      <c r="J206" s="23"/>
      <c r="K206" s="23"/>
      <c r="L206" s="23"/>
      <c r="M206" s="23"/>
    </row>
    <row r="207" spans="1:13" ht="16.5" thickBot="1">
      <c r="A207" s="28"/>
      <c r="B207" s="7">
        <v>23</v>
      </c>
      <c r="C207" s="17">
        <f>'[3]3 ЦК 3'!D210</f>
        <v>120.02262173999999</v>
      </c>
      <c r="D207" s="17">
        <f>'[3]5 ЦК 3'!D210</f>
        <v>118.8281997</v>
      </c>
      <c r="E207" s="17">
        <f>'[3]5 ЦК 3'!Q210</f>
        <v>0</v>
      </c>
      <c r="F207" s="18">
        <f>'[3]5 ЦК 3'!R210</f>
        <v>43.58275992</v>
      </c>
      <c r="G207" s="23"/>
      <c r="H207" s="23"/>
      <c r="I207" s="23"/>
      <c r="J207" s="23"/>
      <c r="K207" s="23"/>
      <c r="L207" s="23"/>
      <c r="M207" s="23"/>
    </row>
    <row r="208" spans="1:13" ht="15.75" customHeight="1" thickBot="1">
      <c r="A208" s="27">
        <v>42072</v>
      </c>
      <c r="B208" s="7">
        <v>0</v>
      </c>
      <c r="C208" s="17">
        <f>'[3]3 ЦК 3'!D211</f>
        <v>115.24598316</v>
      </c>
      <c r="D208" s="17">
        <f>'[3]5 ЦК 3'!D211</f>
        <v>114.05156112</v>
      </c>
      <c r="E208" s="17">
        <f>'[3]5 ЦК 3'!Q211</f>
        <v>0.0010495800000000003</v>
      </c>
      <c r="F208" s="18">
        <f>'[3]5 ЦК 3'!R211</f>
        <v>11.968360740000001</v>
      </c>
      <c r="G208" s="23"/>
      <c r="H208" s="23"/>
      <c r="I208" s="23"/>
      <c r="J208" s="23"/>
      <c r="K208" s="23"/>
      <c r="L208" s="23"/>
      <c r="M208" s="23"/>
    </row>
    <row r="209" spans="1:13" ht="16.5" thickBot="1">
      <c r="A209" s="28"/>
      <c r="B209" s="7">
        <v>1</v>
      </c>
      <c r="C209" s="17">
        <f>'[3]3 ЦК 3'!D212</f>
        <v>102.2658273</v>
      </c>
      <c r="D209" s="17">
        <f>'[3]5 ЦК 3'!D212</f>
        <v>101.07140525999999</v>
      </c>
      <c r="E209" s="17">
        <f>'[3]5 ЦК 3'!Q212</f>
        <v>0</v>
      </c>
      <c r="F209" s="18">
        <f>'[3]5 ЦК 3'!R212</f>
        <v>4.7703411000000004</v>
      </c>
      <c r="G209" s="23"/>
      <c r="H209" s="23"/>
      <c r="I209" s="23"/>
      <c r="J209" s="23"/>
      <c r="K209" s="23"/>
      <c r="L209" s="23"/>
      <c r="M209" s="23"/>
    </row>
    <row r="210" spans="1:13" ht="16.5" thickBot="1">
      <c r="A210" s="28"/>
      <c r="B210" s="7">
        <v>2</v>
      </c>
      <c r="C210" s="17">
        <f>'[3]3 ЦК 3'!D213</f>
        <v>98.08744931999999</v>
      </c>
      <c r="D210" s="17">
        <f>'[3]5 ЦК 3'!D213</f>
        <v>96.89302728</v>
      </c>
      <c r="E210" s="17">
        <f>'[3]5 ЦК 3'!Q213</f>
        <v>0</v>
      </c>
      <c r="F210" s="18">
        <f>'[3]5 ЦК 3'!R213</f>
        <v>4.560425100000001</v>
      </c>
      <c r="G210" s="23"/>
      <c r="H210" s="23"/>
      <c r="I210" s="23"/>
      <c r="J210" s="23"/>
      <c r="K210" s="23"/>
      <c r="L210" s="23"/>
      <c r="M210" s="23"/>
    </row>
    <row r="211" spans="1:13" ht="16.5" thickBot="1">
      <c r="A211" s="28"/>
      <c r="B211" s="7">
        <v>3</v>
      </c>
      <c r="C211" s="17">
        <f>'[3]3 ЦК 3'!D214</f>
        <v>96.43436082</v>
      </c>
      <c r="D211" s="17">
        <f>'[3]5 ЦК 3'!D214</f>
        <v>95.23993878</v>
      </c>
      <c r="E211" s="17">
        <f>'[3]5 ЦК 3'!Q214</f>
        <v>0</v>
      </c>
      <c r="F211" s="18">
        <f>'[3]5 ЦК 3'!R214</f>
        <v>34.67497446</v>
      </c>
      <c r="G211" s="23"/>
      <c r="H211" s="23"/>
      <c r="I211" s="23"/>
      <c r="J211" s="23"/>
      <c r="K211" s="23"/>
      <c r="L211" s="23"/>
      <c r="M211" s="23"/>
    </row>
    <row r="212" spans="1:13" ht="16.5" thickBot="1">
      <c r="A212" s="28"/>
      <c r="B212" s="7">
        <v>4</v>
      </c>
      <c r="C212" s="17">
        <f>'[3]3 ЦК 3'!D215</f>
        <v>97.22259539999999</v>
      </c>
      <c r="D212" s="17">
        <f>'[3]5 ЦК 3'!D215</f>
        <v>96.02817336</v>
      </c>
      <c r="E212" s="17">
        <f>'[3]5 ЦК 3'!Q215</f>
        <v>0</v>
      </c>
      <c r="F212" s="18">
        <f>'[3]5 ЦК 3'!R215</f>
        <v>28.228454099999997</v>
      </c>
      <c r="G212" s="23"/>
      <c r="H212" s="23"/>
      <c r="I212" s="23"/>
      <c r="J212" s="23"/>
      <c r="K212" s="23"/>
      <c r="L212" s="23"/>
      <c r="M212" s="23"/>
    </row>
    <row r="213" spans="1:13" ht="16.5" thickBot="1">
      <c r="A213" s="28"/>
      <c r="B213" s="7">
        <v>5</v>
      </c>
      <c r="C213" s="17">
        <f>'[3]3 ЦК 3'!D216</f>
        <v>98.10739133999999</v>
      </c>
      <c r="D213" s="17">
        <f>'[3]5 ЦК 3'!D216</f>
        <v>96.9129693</v>
      </c>
      <c r="E213" s="17">
        <f>'[3]5 ЦК 3'!Q216</f>
        <v>10.2806361</v>
      </c>
      <c r="F213" s="18">
        <f>'[3]5 ЦК 3'!R216</f>
        <v>0.0052479</v>
      </c>
      <c r="G213" s="23"/>
      <c r="H213" s="23"/>
      <c r="I213" s="23"/>
      <c r="J213" s="23"/>
      <c r="K213" s="23"/>
      <c r="L213" s="23"/>
      <c r="M213" s="23"/>
    </row>
    <row r="214" spans="1:13" ht="16.5" thickBot="1">
      <c r="A214" s="28"/>
      <c r="B214" s="7">
        <v>6</v>
      </c>
      <c r="C214" s="17">
        <f>'[3]3 ЦК 3'!D217</f>
        <v>98.44745526</v>
      </c>
      <c r="D214" s="17">
        <f>'[3]5 ЦК 3'!D217</f>
        <v>97.25303322</v>
      </c>
      <c r="E214" s="17">
        <f>'[3]5 ЦК 3'!Q217</f>
        <v>0.05457816</v>
      </c>
      <c r="F214" s="18">
        <f>'[3]5 ЦК 3'!R217</f>
        <v>1.3392640799999997</v>
      </c>
      <c r="G214" s="23"/>
      <c r="H214" s="23"/>
      <c r="I214" s="23"/>
      <c r="J214" s="23"/>
      <c r="K214" s="23"/>
      <c r="L214" s="23"/>
      <c r="M214" s="23"/>
    </row>
    <row r="215" spans="1:13" ht="16.5" thickBot="1">
      <c r="A215" s="28"/>
      <c r="B215" s="7">
        <v>7</v>
      </c>
      <c r="C215" s="17">
        <f>'[3]3 ЦК 3'!D218</f>
        <v>100.1929068</v>
      </c>
      <c r="D215" s="17">
        <f>'[3]5 ЦК 3'!D218</f>
        <v>98.99848476</v>
      </c>
      <c r="E215" s="17">
        <f>'[3]5 ЦК 3'!Q218</f>
        <v>5.886044639999999</v>
      </c>
      <c r="F215" s="18">
        <f>'[3]5 ЦК 3'!R218</f>
        <v>0.15008993999999995</v>
      </c>
      <c r="G215" s="23"/>
      <c r="H215" s="23"/>
      <c r="I215" s="23"/>
      <c r="J215" s="23"/>
      <c r="K215" s="23"/>
      <c r="L215" s="23"/>
      <c r="M215" s="23"/>
    </row>
    <row r="216" spans="1:13" ht="16.5" thickBot="1">
      <c r="A216" s="28"/>
      <c r="B216" s="7">
        <v>8</v>
      </c>
      <c r="C216" s="17">
        <f>'[3]3 ЦК 3'!D219</f>
        <v>114.28246871999998</v>
      </c>
      <c r="D216" s="17">
        <f>'[3]5 ЦК 3'!D219</f>
        <v>113.08804668</v>
      </c>
      <c r="E216" s="17">
        <f>'[3]5 ЦК 3'!Q219</f>
        <v>5.3528579999999994</v>
      </c>
      <c r="F216" s="18">
        <f>'[3]5 ЦК 3'!R219</f>
        <v>0.09341262000000002</v>
      </c>
      <c r="G216" s="23"/>
      <c r="H216" s="23"/>
      <c r="I216" s="23"/>
      <c r="J216" s="23"/>
      <c r="K216" s="23"/>
      <c r="L216" s="23"/>
      <c r="M216" s="23"/>
    </row>
    <row r="217" spans="1:13" ht="16.5" thickBot="1">
      <c r="A217" s="28"/>
      <c r="B217" s="7">
        <v>9</v>
      </c>
      <c r="C217" s="17">
        <f>'[3]3 ЦК 3'!D220</f>
        <v>124.3647342</v>
      </c>
      <c r="D217" s="17">
        <f>'[3]5 ЦК 3'!D220</f>
        <v>123.17031216</v>
      </c>
      <c r="E217" s="17">
        <f>'[3]5 ЦК 3'!Q220</f>
        <v>0.37155131999999996</v>
      </c>
      <c r="F217" s="18">
        <f>'[3]5 ЦК 3'!R220</f>
        <v>0.20256893999999998</v>
      </c>
      <c r="G217" s="23"/>
      <c r="H217" s="23"/>
      <c r="I217" s="23"/>
      <c r="J217" s="23"/>
      <c r="K217" s="23"/>
      <c r="L217" s="23"/>
      <c r="M217" s="23"/>
    </row>
    <row r="218" spans="1:13" ht="16.5" thickBot="1">
      <c r="A218" s="28"/>
      <c r="B218" s="7">
        <v>10</v>
      </c>
      <c r="C218" s="17">
        <f>'[3]3 ЦК 3'!D221</f>
        <v>127.63837421999999</v>
      </c>
      <c r="D218" s="17">
        <f>'[3]5 ЦК 3'!D221</f>
        <v>126.44395218000001</v>
      </c>
      <c r="E218" s="17">
        <f>'[3]5 ЦК 3'!Q221</f>
        <v>0</v>
      </c>
      <c r="F218" s="18">
        <f>'[3]5 ЦК 3'!R221</f>
        <v>8.057625659999998</v>
      </c>
      <c r="G218" s="23"/>
      <c r="H218" s="23"/>
      <c r="I218" s="23"/>
      <c r="J218" s="23"/>
      <c r="K218" s="23"/>
      <c r="L218" s="23"/>
      <c r="M218" s="23"/>
    </row>
    <row r="219" spans="1:13" ht="16.5" thickBot="1">
      <c r="A219" s="28"/>
      <c r="B219" s="7">
        <v>11</v>
      </c>
      <c r="C219" s="17">
        <f>'[3]3 ЦК 3'!D222</f>
        <v>128.81285423999998</v>
      </c>
      <c r="D219" s="17">
        <f>'[3]5 ЦК 3'!D222</f>
        <v>127.6184322</v>
      </c>
      <c r="E219" s="17">
        <f>'[3]5 ЦК 3'!Q222</f>
        <v>0.0010495800000000003</v>
      </c>
      <c r="F219" s="18">
        <f>'[3]5 ЦК 3'!R222</f>
        <v>10.042381440000002</v>
      </c>
      <c r="G219" s="23"/>
      <c r="H219" s="23"/>
      <c r="I219" s="23"/>
      <c r="J219" s="23"/>
      <c r="K219" s="23"/>
      <c r="L219" s="23"/>
      <c r="M219" s="23"/>
    </row>
    <row r="220" spans="1:13" ht="16.5" thickBot="1">
      <c r="A220" s="28"/>
      <c r="B220" s="7">
        <v>12</v>
      </c>
      <c r="C220" s="17">
        <f>'[3]3 ЦК 3'!D223</f>
        <v>128.08339614</v>
      </c>
      <c r="D220" s="17">
        <f>'[3]5 ЦК 3'!D223</f>
        <v>126.8889741</v>
      </c>
      <c r="E220" s="17">
        <f>'[3]5 ЦК 3'!Q223</f>
        <v>0</v>
      </c>
      <c r="F220" s="18">
        <f>'[3]5 ЦК 3'!R223</f>
        <v>9.37904688</v>
      </c>
      <c r="G220" s="23"/>
      <c r="H220" s="23"/>
      <c r="I220" s="23"/>
      <c r="J220" s="23"/>
      <c r="K220" s="23"/>
      <c r="L220" s="23"/>
      <c r="M220" s="23"/>
    </row>
    <row r="221" spans="1:13" ht="16.5" thickBot="1">
      <c r="A221" s="28"/>
      <c r="B221" s="7">
        <v>13</v>
      </c>
      <c r="C221" s="17">
        <f>'[3]3 ЦК 3'!D224</f>
        <v>126.81655308</v>
      </c>
      <c r="D221" s="17">
        <f>'[3]5 ЦК 3'!D224</f>
        <v>125.62213104</v>
      </c>
      <c r="E221" s="17">
        <f>'[3]5 ЦК 3'!Q224</f>
        <v>0</v>
      </c>
      <c r="F221" s="18">
        <f>'[3]5 ЦК 3'!R224</f>
        <v>17.322268319999996</v>
      </c>
      <c r="G221" s="23"/>
      <c r="H221" s="23"/>
      <c r="I221" s="23"/>
      <c r="J221" s="23"/>
      <c r="K221" s="23"/>
      <c r="L221" s="23"/>
      <c r="M221" s="23"/>
    </row>
    <row r="222" spans="1:13" ht="16.5" thickBot="1">
      <c r="A222" s="28"/>
      <c r="B222" s="7">
        <v>14</v>
      </c>
      <c r="C222" s="17">
        <f>'[3]3 ЦК 3'!D225</f>
        <v>126.62028162000001</v>
      </c>
      <c r="D222" s="17">
        <f>'[3]5 ЦК 3'!D225</f>
        <v>125.42585958</v>
      </c>
      <c r="E222" s="17">
        <f>'[3]5 ЦК 3'!Q225</f>
        <v>0</v>
      </c>
      <c r="F222" s="18">
        <f>'[3]5 ЦК 3'!R225</f>
        <v>5.341312619999999</v>
      </c>
      <c r="G222" s="23"/>
      <c r="H222" s="23"/>
      <c r="I222" s="23"/>
      <c r="J222" s="23"/>
      <c r="K222" s="23"/>
      <c r="L222" s="23"/>
      <c r="M222" s="23"/>
    </row>
    <row r="223" spans="1:13" ht="16.5" thickBot="1">
      <c r="A223" s="28"/>
      <c r="B223" s="7">
        <v>15</v>
      </c>
      <c r="C223" s="17">
        <f>'[3]3 ЦК 3'!D226</f>
        <v>126.00102942</v>
      </c>
      <c r="D223" s="17">
        <f>'[3]5 ЦК 3'!D226</f>
        <v>124.80660737999997</v>
      </c>
      <c r="E223" s="17">
        <f>'[3]5 ЦК 3'!Q226</f>
        <v>0</v>
      </c>
      <c r="F223" s="18">
        <f>'[3]5 ЦК 3'!R226</f>
        <v>2.73520548</v>
      </c>
      <c r="G223" s="23"/>
      <c r="H223" s="23"/>
      <c r="I223" s="23"/>
      <c r="J223" s="23"/>
      <c r="K223" s="23"/>
      <c r="L223" s="23"/>
      <c r="M223" s="23"/>
    </row>
    <row r="224" spans="1:13" ht="16.5" thickBot="1">
      <c r="A224" s="28"/>
      <c r="B224" s="7">
        <v>16</v>
      </c>
      <c r="C224" s="17">
        <f>'[3]3 ЦК 3'!D227</f>
        <v>126.76197491999999</v>
      </c>
      <c r="D224" s="17">
        <f>'[3]5 ЦК 3'!D227</f>
        <v>125.56755288</v>
      </c>
      <c r="E224" s="17">
        <f>'[3]5 ЦК 3'!Q227</f>
        <v>0</v>
      </c>
      <c r="F224" s="18">
        <f>'[3]5 ЦК 3'!R227</f>
        <v>2.649139919999999</v>
      </c>
      <c r="G224" s="23"/>
      <c r="H224" s="23"/>
      <c r="I224" s="23"/>
      <c r="J224" s="23"/>
      <c r="K224" s="23"/>
      <c r="L224" s="23"/>
      <c r="M224" s="23"/>
    </row>
    <row r="225" spans="1:13" ht="16.5" thickBot="1">
      <c r="A225" s="28"/>
      <c r="B225" s="7">
        <v>17</v>
      </c>
      <c r="C225" s="17">
        <f>'[3]3 ЦК 3'!D228</f>
        <v>128.26077515999998</v>
      </c>
      <c r="D225" s="17">
        <f>'[3]5 ЦК 3'!D228</f>
        <v>127.06635312</v>
      </c>
      <c r="E225" s="17">
        <f>'[3]5 ЦК 3'!Q228</f>
        <v>8.45121816</v>
      </c>
      <c r="F225" s="18">
        <f>'[3]5 ЦК 3'!R228</f>
        <v>0</v>
      </c>
      <c r="G225" s="23"/>
      <c r="H225" s="23"/>
      <c r="I225" s="23"/>
      <c r="J225" s="23"/>
      <c r="K225" s="23"/>
      <c r="L225" s="23"/>
      <c r="M225" s="23"/>
    </row>
    <row r="226" spans="1:13" ht="16.5" thickBot="1">
      <c r="A226" s="28"/>
      <c r="B226" s="7">
        <v>18</v>
      </c>
      <c r="C226" s="17">
        <f>'[3]3 ЦК 3'!D229</f>
        <v>139.58784251999998</v>
      </c>
      <c r="D226" s="17">
        <f>'[3]5 ЦК 3'!D229</f>
        <v>138.39342048</v>
      </c>
      <c r="E226" s="17">
        <f>'[3]5 ЦК 3'!Q229</f>
        <v>11.823518700000001</v>
      </c>
      <c r="F226" s="18">
        <f>'[3]5 ЦК 3'!R229</f>
        <v>0</v>
      </c>
      <c r="G226" s="23"/>
      <c r="H226" s="23"/>
      <c r="I226" s="23"/>
      <c r="J226" s="23"/>
      <c r="K226" s="23"/>
      <c r="L226" s="23"/>
      <c r="M226" s="23"/>
    </row>
    <row r="227" spans="1:13" ht="16.5" thickBot="1">
      <c r="A227" s="28"/>
      <c r="B227" s="7">
        <v>19</v>
      </c>
      <c r="C227" s="17">
        <f>'[3]3 ЦК 3'!D230</f>
        <v>143.92575666</v>
      </c>
      <c r="D227" s="17">
        <f>'[3]5 ЦК 3'!D230</f>
        <v>142.73133462</v>
      </c>
      <c r="E227" s="17">
        <f>'[3]5 ЦК 3'!Q230</f>
        <v>7.41948102</v>
      </c>
      <c r="F227" s="18">
        <f>'[3]5 ЦК 3'!R230</f>
        <v>0</v>
      </c>
      <c r="G227" s="23"/>
      <c r="H227" s="23"/>
      <c r="I227" s="23"/>
      <c r="J227" s="23"/>
      <c r="K227" s="23"/>
      <c r="L227" s="23"/>
      <c r="M227" s="23"/>
    </row>
    <row r="228" spans="1:13" ht="16.5" thickBot="1">
      <c r="A228" s="28"/>
      <c r="B228" s="7">
        <v>20</v>
      </c>
      <c r="C228" s="17">
        <f>'[3]3 ЦК 3'!D231</f>
        <v>140.7854133</v>
      </c>
      <c r="D228" s="17">
        <f>'[3]5 ЦК 3'!D231</f>
        <v>139.59099125999998</v>
      </c>
      <c r="E228" s="17">
        <f>'[3]5 ЦК 3'!Q231</f>
        <v>12.282185160000001</v>
      </c>
      <c r="F228" s="18">
        <f>'[3]5 ЦК 3'!R231</f>
        <v>0</v>
      </c>
      <c r="G228" s="23"/>
      <c r="H228" s="23"/>
      <c r="I228" s="23"/>
      <c r="J228" s="23"/>
      <c r="K228" s="23"/>
      <c r="L228" s="23"/>
      <c r="M228" s="23"/>
    </row>
    <row r="229" spans="1:13" ht="16.5" thickBot="1">
      <c r="A229" s="28"/>
      <c r="B229" s="7">
        <v>21</v>
      </c>
      <c r="C229" s="17">
        <f>'[3]3 ЦК 3'!D232</f>
        <v>140.47998551999999</v>
      </c>
      <c r="D229" s="17">
        <f>'[3]5 ЦК 3'!D232</f>
        <v>139.28556347999998</v>
      </c>
      <c r="E229" s="17">
        <f>'[3]5 ЦК 3'!Q232</f>
        <v>0</v>
      </c>
      <c r="F229" s="18">
        <f>'[3]5 ЦК 3'!R232</f>
        <v>5.2909327799999994</v>
      </c>
      <c r="G229" s="23"/>
      <c r="H229" s="23"/>
      <c r="I229" s="23"/>
      <c r="J229" s="23"/>
      <c r="K229" s="23"/>
      <c r="L229" s="23"/>
      <c r="M229" s="23"/>
    </row>
    <row r="230" spans="1:13" ht="16.5" thickBot="1">
      <c r="A230" s="28"/>
      <c r="B230" s="7">
        <v>22</v>
      </c>
      <c r="C230" s="17">
        <f>'[3]3 ЦК 3'!D233</f>
        <v>127.32035147999999</v>
      </c>
      <c r="D230" s="17">
        <f>'[3]5 ЦК 3'!D233</f>
        <v>126.12592944000001</v>
      </c>
      <c r="E230" s="17">
        <f>'[3]5 ЦК 3'!Q233</f>
        <v>0</v>
      </c>
      <c r="F230" s="18">
        <f>'[3]5 ЦК 3'!R233</f>
        <v>11.5768674</v>
      </c>
      <c r="G230" s="23"/>
      <c r="H230" s="23"/>
      <c r="I230" s="23"/>
      <c r="J230" s="23"/>
      <c r="K230" s="23"/>
      <c r="L230" s="23"/>
      <c r="M230" s="23"/>
    </row>
    <row r="231" spans="1:13" ht="16.5" thickBot="1">
      <c r="A231" s="28"/>
      <c r="B231" s="7">
        <v>23</v>
      </c>
      <c r="C231" s="17">
        <f>'[3]3 ЦК 3'!D234</f>
        <v>118.91531484</v>
      </c>
      <c r="D231" s="17">
        <f>'[3]5 ЦК 3'!D234</f>
        <v>117.72089279999999</v>
      </c>
      <c r="E231" s="17">
        <f>'[3]5 ЦК 3'!Q234</f>
        <v>0</v>
      </c>
      <c r="F231" s="18">
        <f>'[3]5 ЦК 3'!R234</f>
        <v>6.916732199999999</v>
      </c>
      <c r="G231" s="23"/>
      <c r="H231" s="23"/>
      <c r="I231" s="23"/>
      <c r="J231" s="23"/>
      <c r="K231" s="23"/>
      <c r="L231" s="23"/>
      <c r="M231" s="23"/>
    </row>
    <row r="232" spans="1:13" ht="15.75" customHeight="1" thickBot="1">
      <c r="A232" s="27">
        <v>42073</v>
      </c>
      <c r="B232" s="7">
        <v>0</v>
      </c>
      <c r="C232" s="17">
        <f>'[3]3 ЦК 3'!D235</f>
        <v>102.0139281</v>
      </c>
      <c r="D232" s="17">
        <f>'[3]5 ЦК 3'!D235</f>
        <v>100.81950606</v>
      </c>
      <c r="E232" s="17">
        <f>'[3]5 ЦК 3'!Q235</f>
        <v>5.38539498</v>
      </c>
      <c r="F232" s="18">
        <f>'[3]5 ЦК 3'!R235</f>
        <v>0</v>
      </c>
      <c r="G232" s="23"/>
      <c r="H232" s="23"/>
      <c r="I232" s="23"/>
      <c r="J232" s="23"/>
      <c r="K232" s="23"/>
      <c r="L232" s="23"/>
      <c r="M232" s="23"/>
    </row>
    <row r="233" spans="1:13" ht="16.5" thickBot="1">
      <c r="A233" s="28"/>
      <c r="B233" s="7">
        <v>1</v>
      </c>
      <c r="C233" s="17">
        <f>'[3]3 ЦК 3'!D236</f>
        <v>93.75688224</v>
      </c>
      <c r="D233" s="17">
        <f>'[3]5 ЦК 3'!D236</f>
        <v>92.56246019999999</v>
      </c>
      <c r="E233" s="17">
        <f>'[3]5 ЦК 3'!Q236</f>
        <v>5.82621858</v>
      </c>
      <c r="F233" s="18">
        <f>'[3]5 ЦК 3'!R236</f>
        <v>0</v>
      </c>
      <c r="G233" s="23"/>
      <c r="H233" s="23"/>
      <c r="I233" s="23"/>
      <c r="J233" s="23"/>
      <c r="K233" s="23"/>
      <c r="L233" s="23"/>
      <c r="M233" s="23"/>
    </row>
    <row r="234" spans="1:13" ht="16.5" thickBot="1">
      <c r="A234" s="28"/>
      <c r="B234" s="7">
        <v>2</v>
      </c>
      <c r="C234" s="17">
        <f>'[3]3 ЦК 3'!D237</f>
        <v>88.2644301</v>
      </c>
      <c r="D234" s="17">
        <f>'[3]5 ЦК 3'!D237</f>
        <v>87.07000806</v>
      </c>
      <c r="E234" s="17">
        <f>'[3]5 ЦК 3'!Q237</f>
        <v>5.427378179999999</v>
      </c>
      <c r="F234" s="18">
        <f>'[3]5 ЦК 3'!R237</f>
        <v>0</v>
      </c>
      <c r="G234" s="23"/>
      <c r="H234" s="23"/>
      <c r="I234" s="23"/>
      <c r="J234" s="23"/>
      <c r="K234" s="23"/>
      <c r="L234" s="23"/>
      <c r="M234" s="23"/>
    </row>
    <row r="235" spans="1:13" ht="16.5" thickBot="1">
      <c r="A235" s="28"/>
      <c r="B235" s="7">
        <v>3</v>
      </c>
      <c r="C235" s="17">
        <f>'[3]3 ЦК 3'!D238</f>
        <v>84.48804126</v>
      </c>
      <c r="D235" s="17">
        <f>'[3]5 ЦК 3'!D238</f>
        <v>83.29361922000001</v>
      </c>
      <c r="E235" s="17">
        <f>'[3]5 ЦК 3'!Q238</f>
        <v>10.92927654</v>
      </c>
      <c r="F235" s="18">
        <f>'[3]5 ЦК 3'!R238</f>
        <v>0</v>
      </c>
      <c r="G235" s="23"/>
      <c r="H235" s="23"/>
      <c r="I235" s="23"/>
      <c r="J235" s="23"/>
      <c r="K235" s="23"/>
      <c r="L235" s="23"/>
      <c r="M235" s="23"/>
    </row>
    <row r="236" spans="1:13" ht="16.5" thickBot="1">
      <c r="A236" s="28"/>
      <c r="B236" s="7">
        <v>4</v>
      </c>
      <c r="C236" s="17">
        <f>'[3]3 ЦК 3'!D239</f>
        <v>94.69730591999999</v>
      </c>
      <c r="D236" s="17">
        <f>'[3]5 ЦК 3'!D239</f>
        <v>93.50288388</v>
      </c>
      <c r="E236" s="17">
        <f>'[3]5 ЦК 3'!Q239</f>
        <v>9.34860906</v>
      </c>
      <c r="F236" s="18">
        <f>'[3]5 ЦК 3'!R239</f>
        <v>0.01784286</v>
      </c>
      <c r="G236" s="23"/>
      <c r="H236" s="23"/>
      <c r="I236" s="23"/>
      <c r="J236" s="23"/>
      <c r="K236" s="23"/>
      <c r="L236" s="23"/>
      <c r="M236" s="23"/>
    </row>
    <row r="237" spans="1:13" ht="16.5" thickBot="1">
      <c r="A237" s="28"/>
      <c r="B237" s="7">
        <v>5</v>
      </c>
      <c r="C237" s="17">
        <f>'[3]3 ЦК 3'!D240</f>
        <v>101.96354826</v>
      </c>
      <c r="D237" s="17">
        <f>'[3]5 ЦК 3'!D240</f>
        <v>100.76912622</v>
      </c>
      <c r="E237" s="17">
        <f>'[3]5 ЦК 3'!Q240</f>
        <v>20.729205</v>
      </c>
      <c r="F237" s="18">
        <f>'[3]5 ЦК 3'!R240</f>
        <v>0</v>
      </c>
      <c r="G237" s="23"/>
      <c r="H237" s="23"/>
      <c r="I237" s="23"/>
      <c r="J237" s="23"/>
      <c r="K237" s="23"/>
      <c r="L237" s="23"/>
      <c r="M237" s="23"/>
    </row>
    <row r="238" spans="1:13" ht="16.5" thickBot="1">
      <c r="A238" s="28"/>
      <c r="B238" s="7">
        <v>6</v>
      </c>
      <c r="C238" s="17">
        <f>'[3]3 ЦК 3'!D241</f>
        <v>108.4793409</v>
      </c>
      <c r="D238" s="17">
        <f>'[3]5 ЦК 3'!D241</f>
        <v>107.28491885999999</v>
      </c>
      <c r="E238" s="17">
        <f>'[3]5 ЦК 3'!Q241</f>
        <v>21.4481673</v>
      </c>
      <c r="F238" s="18">
        <f>'[3]5 ЦК 3'!R241</f>
        <v>0</v>
      </c>
      <c r="G238" s="23"/>
      <c r="H238" s="23"/>
      <c r="I238" s="23"/>
      <c r="J238" s="23"/>
      <c r="K238" s="23"/>
      <c r="L238" s="23"/>
      <c r="M238" s="23"/>
    </row>
    <row r="239" spans="1:13" ht="16.5" thickBot="1">
      <c r="A239" s="28"/>
      <c r="B239" s="7">
        <v>7</v>
      </c>
      <c r="C239" s="17">
        <f>'[3]3 ЦК 3'!D242</f>
        <v>130.34104272</v>
      </c>
      <c r="D239" s="17">
        <f>'[3]5 ЦК 3'!D242</f>
        <v>129.14662067999998</v>
      </c>
      <c r="E239" s="17">
        <f>'[3]5 ЦК 3'!Q242</f>
        <v>7.55487684</v>
      </c>
      <c r="F239" s="18">
        <f>'[3]5 ЦК 3'!R242</f>
        <v>0.0010495800000000003</v>
      </c>
      <c r="G239" s="23"/>
      <c r="H239" s="23"/>
      <c r="I239" s="23"/>
      <c r="J239" s="23"/>
      <c r="K239" s="23"/>
      <c r="L239" s="23"/>
      <c r="M239" s="23"/>
    </row>
    <row r="240" spans="1:13" ht="16.5" thickBot="1">
      <c r="A240" s="28"/>
      <c r="B240" s="7">
        <v>8</v>
      </c>
      <c r="C240" s="17">
        <f>'[3]3 ЦК 3'!D243</f>
        <v>140.62377797999997</v>
      </c>
      <c r="D240" s="17">
        <f>'[3]5 ЦК 3'!D243</f>
        <v>139.42935594</v>
      </c>
      <c r="E240" s="17">
        <f>'[3]5 ЦК 3'!Q243</f>
        <v>6.34890942</v>
      </c>
      <c r="F240" s="18">
        <f>'[3]5 ЦК 3'!R243</f>
        <v>0</v>
      </c>
      <c r="G240" s="23"/>
      <c r="H240" s="23"/>
      <c r="I240" s="23"/>
      <c r="J240" s="23"/>
      <c r="K240" s="23"/>
      <c r="L240" s="23"/>
      <c r="M240" s="23"/>
    </row>
    <row r="241" spans="1:13" ht="16.5" thickBot="1">
      <c r="A241" s="28"/>
      <c r="B241" s="7">
        <v>9</v>
      </c>
      <c r="C241" s="17">
        <f>'[3]3 ЦК 3'!D244</f>
        <v>144.31515084</v>
      </c>
      <c r="D241" s="17">
        <f>'[3]5 ЦК 3'!D244</f>
        <v>143.12072879999997</v>
      </c>
      <c r="E241" s="17">
        <f>'[3]5 ЦК 3'!Q244</f>
        <v>0</v>
      </c>
      <c r="F241" s="18">
        <f>'[3]5 ЦК 3'!R244</f>
        <v>0.43662528</v>
      </c>
      <c r="G241" s="23"/>
      <c r="H241" s="23"/>
      <c r="I241" s="23"/>
      <c r="J241" s="23"/>
      <c r="K241" s="23"/>
      <c r="L241" s="23"/>
      <c r="M241" s="23"/>
    </row>
    <row r="242" spans="1:13" ht="16.5" thickBot="1">
      <c r="A242" s="28"/>
      <c r="B242" s="7">
        <v>10</v>
      </c>
      <c r="C242" s="17">
        <f>'[3]3 ЦК 3'!D245</f>
        <v>142.88772204</v>
      </c>
      <c r="D242" s="17">
        <f>'[3]5 ЦК 3'!D245</f>
        <v>141.6933</v>
      </c>
      <c r="E242" s="17">
        <f>'[3]5 ЦК 3'!Q245</f>
        <v>0.15323868000000002</v>
      </c>
      <c r="F242" s="18">
        <f>'[3]5 ЦК 3'!R245</f>
        <v>0.1364454</v>
      </c>
      <c r="G242" s="23"/>
      <c r="H242" s="23"/>
      <c r="I242" s="23"/>
      <c r="J242" s="23"/>
      <c r="K242" s="23"/>
      <c r="L242" s="23"/>
      <c r="M242" s="23"/>
    </row>
    <row r="243" spans="1:13" ht="16.5" thickBot="1">
      <c r="A243" s="28"/>
      <c r="B243" s="7">
        <v>11</v>
      </c>
      <c r="C243" s="17">
        <f>'[3]3 ЦК 3'!D246</f>
        <v>144.2752668</v>
      </c>
      <c r="D243" s="17">
        <f>'[3]5 ЦК 3'!D246</f>
        <v>143.08084476</v>
      </c>
      <c r="E243" s="17">
        <f>'[3]5 ЦК 3'!Q246</f>
        <v>0</v>
      </c>
      <c r="F243" s="18">
        <f>'[3]5 ЦК 3'!R246</f>
        <v>4.35680658</v>
      </c>
      <c r="G243" s="23"/>
      <c r="H243" s="23"/>
      <c r="I243" s="23"/>
      <c r="J243" s="23"/>
      <c r="K243" s="23"/>
      <c r="L243" s="23"/>
      <c r="M243" s="23"/>
    </row>
    <row r="244" spans="1:13" ht="16.5" thickBot="1">
      <c r="A244" s="28"/>
      <c r="B244" s="7">
        <v>12</v>
      </c>
      <c r="C244" s="17">
        <f>'[3]3 ЦК 3'!D247</f>
        <v>140.21968968</v>
      </c>
      <c r="D244" s="17">
        <f>'[3]5 ЦК 3'!D247</f>
        <v>139.02526763999998</v>
      </c>
      <c r="E244" s="17">
        <f>'[3]5 ЦК 3'!Q247</f>
        <v>0</v>
      </c>
      <c r="F244" s="18">
        <f>'[3]5 ЦК 3'!R247</f>
        <v>9.63934272</v>
      </c>
      <c r="G244" s="23"/>
      <c r="H244" s="23"/>
      <c r="I244" s="23"/>
      <c r="J244" s="23"/>
      <c r="K244" s="23"/>
      <c r="L244" s="23"/>
      <c r="M244" s="23"/>
    </row>
    <row r="245" spans="1:13" ht="16.5" thickBot="1">
      <c r="A245" s="28"/>
      <c r="B245" s="7">
        <v>13</v>
      </c>
      <c r="C245" s="17">
        <f>'[3]3 ЦК 3'!D248</f>
        <v>140.50622502000002</v>
      </c>
      <c r="D245" s="17">
        <f>'[3]5 ЦК 3'!D248</f>
        <v>139.31180297999998</v>
      </c>
      <c r="E245" s="17">
        <f>'[3]5 ЦК 3'!Q248</f>
        <v>0</v>
      </c>
      <c r="F245" s="18">
        <f>'[3]5 ЦК 3'!R248</f>
        <v>10.56822102</v>
      </c>
      <c r="G245" s="23"/>
      <c r="H245" s="23"/>
      <c r="I245" s="23"/>
      <c r="J245" s="23"/>
      <c r="K245" s="23"/>
      <c r="L245" s="23"/>
      <c r="M245" s="23"/>
    </row>
    <row r="246" spans="1:13" ht="16.5" thickBot="1">
      <c r="A246" s="28"/>
      <c r="B246" s="7">
        <v>14</v>
      </c>
      <c r="C246" s="17">
        <f>'[3]3 ЦК 3'!D249</f>
        <v>142.5959388</v>
      </c>
      <c r="D246" s="17">
        <f>'[3]5 ЦК 3'!D249</f>
        <v>141.40151676</v>
      </c>
      <c r="E246" s="17">
        <f>'[3]5 ЦК 3'!Q249</f>
        <v>0</v>
      </c>
      <c r="F246" s="18">
        <f>'[3]5 ЦК 3'!R249</f>
        <v>17.322268319999996</v>
      </c>
      <c r="G246" s="23"/>
      <c r="H246" s="23"/>
      <c r="I246" s="23"/>
      <c r="J246" s="23"/>
      <c r="K246" s="23"/>
      <c r="L246" s="23"/>
      <c r="M246" s="23"/>
    </row>
    <row r="247" spans="1:13" ht="16.5" thickBot="1">
      <c r="A247" s="28"/>
      <c r="B247" s="7">
        <v>15</v>
      </c>
      <c r="C247" s="17">
        <f>'[3]3 ЦК 3'!D250</f>
        <v>140.66156286</v>
      </c>
      <c r="D247" s="17">
        <f>'[3]5 ЦК 3'!D250</f>
        <v>139.46714082</v>
      </c>
      <c r="E247" s="17">
        <f>'[3]5 ЦК 3'!Q250</f>
        <v>0</v>
      </c>
      <c r="F247" s="18">
        <f>'[3]5 ЦК 3'!R250</f>
        <v>15.468710039999998</v>
      </c>
      <c r="G247" s="23"/>
      <c r="H247" s="23"/>
      <c r="I247" s="23"/>
      <c r="J247" s="23"/>
      <c r="K247" s="23"/>
      <c r="L247" s="23"/>
      <c r="M247" s="23"/>
    </row>
    <row r="248" spans="1:13" ht="16.5" thickBot="1">
      <c r="A248" s="28"/>
      <c r="B248" s="7">
        <v>16</v>
      </c>
      <c r="C248" s="17">
        <f>'[3]3 ЦК 3'!D251</f>
        <v>138.63797262</v>
      </c>
      <c r="D248" s="17">
        <f>'[3]5 ЦК 3'!D251</f>
        <v>137.44355058</v>
      </c>
      <c r="E248" s="17">
        <f>'[3]5 ЦК 3'!Q251</f>
        <v>0</v>
      </c>
      <c r="F248" s="18">
        <f>'[3]5 ЦК 3'!R251</f>
        <v>21.0808143</v>
      </c>
      <c r="G248" s="23"/>
      <c r="H248" s="23"/>
      <c r="I248" s="23"/>
      <c r="J248" s="23"/>
      <c r="K248" s="23"/>
      <c r="L248" s="23"/>
      <c r="M248" s="23"/>
    </row>
    <row r="249" spans="1:13" ht="16.5" thickBot="1">
      <c r="A249" s="28"/>
      <c r="B249" s="7">
        <v>17</v>
      </c>
      <c r="C249" s="17">
        <f>'[3]3 ЦК 3'!D252</f>
        <v>138.26852046</v>
      </c>
      <c r="D249" s="17">
        <f>'[3]5 ЦК 3'!D252</f>
        <v>137.07409841999998</v>
      </c>
      <c r="E249" s="17">
        <f>'[3]5 ЦК 3'!Q252</f>
        <v>0</v>
      </c>
      <c r="F249" s="18">
        <f>'[3]5 ЦК 3'!R252</f>
        <v>17.359003619999996</v>
      </c>
      <c r="G249" s="23"/>
      <c r="H249" s="23"/>
      <c r="I249" s="23"/>
      <c r="J249" s="23"/>
      <c r="K249" s="23"/>
      <c r="L249" s="23"/>
      <c r="M249" s="23"/>
    </row>
    <row r="250" spans="1:13" ht="16.5" thickBot="1">
      <c r="A250" s="28"/>
      <c r="B250" s="7">
        <v>18</v>
      </c>
      <c r="C250" s="17">
        <f>'[3]3 ЦК 3'!D253</f>
        <v>141.7142916</v>
      </c>
      <c r="D250" s="17">
        <f>'[3]5 ЦК 3'!D253</f>
        <v>140.51986956</v>
      </c>
      <c r="E250" s="17">
        <f>'[3]5 ЦК 3'!Q253</f>
        <v>0</v>
      </c>
      <c r="F250" s="18">
        <f>'[3]5 ЦК 3'!R253</f>
        <v>15.39418986</v>
      </c>
      <c r="G250" s="23"/>
      <c r="H250" s="23"/>
      <c r="I250" s="23"/>
      <c r="J250" s="23"/>
      <c r="K250" s="23"/>
      <c r="L250" s="23"/>
      <c r="M250" s="23"/>
    </row>
    <row r="251" spans="1:13" ht="16.5" thickBot="1">
      <c r="A251" s="28"/>
      <c r="B251" s="7">
        <v>19</v>
      </c>
      <c r="C251" s="17">
        <f>'[3]3 ЦК 3'!D254</f>
        <v>143.54056079999998</v>
      </c>
      <c r="D251" s="17">
        <f>'[3]5 ЦК 3'!D254</f>
        <v>142.34613876</v>
      </c>
      <c r="E251" s="17">
        <f>'[3]5 ЦК 3'!Q254</f>
        <v>0</v>
      </c>
      <c r="F251" s="18">
        <f>'[3]5 ЦК 3'!R254</f>
        <v>21.64968666</v>
      </c>
      <c r="G251" s="23"/>
      <c r="H251" s="23"/>
      <c r="I251" s="23"/>
      <c r="J251" s="23"/>
      <c r="K251" s="23"/>
      <c r="L251" s="23"/>
      <c r="M251" s="23"/>
    </row>
    <row r="252" spans="1:13" ht="16.5" thickBot="1">
      <c r="A252" s="28"/>
      <c r="B252" s="7">
        <v>20</v>
      </c>
      <c r="C252" s="17">
        <f>'[3]3 ЦК 3'!D255</f>
        <v>143.0420103</v>
      </c>
      <c r="D252" s="17">
        <f>'[3]5 ЦК 3'!D255</f>
        <v>141.84758826</v>
      </c>
      <c r="E252" s="17">
        <f>'[3]5 ЦК 3'!Q255</f>
        <v>0</v>
      </c>
      <c r="F252" s="18">
        <f>'[3]5 ЦК 3'!R255</f>
        <v>41.25584106</v>
      </c>
      <c r="G252" s="23"/>
      <c r="H252" s="23"/>
      <c r="I252" s="23"/>
      <c r="J252" s="23"/>
      <c r="K252" s="23"/>
      <c r="L252" s="23"/>
      <c r="M252" s="23"/>
    </row>
    <row r="253" spans="1:13" ht="16.5" thickBot="1">
      <c r="A253" s="28"/>
      <c r="B253" s="7">
        <v>21</v>
      </c>
      <c r="C253" s="17">
        <f>'[3]3 ЦК 3'!D256</f>
        <v>143.31385152</v>
      </c>
      <c r="D253" s="17">
        <f>'[3]5 ЦК 3'!D256</f>
        <v>142.11942947999998</v>
      </c>
      <c r="E253" s="17">
        <f>'[3]5 ЦК 3'!Q256</f>
        <v>0</v>
      </c>
      <c r="F253" s="18">
        <f>'[3]5 ЦК 3'!R256</f>
        <v>43.3214145</v>
      </c>
      <c r="G253" s="23"/>
      <c r="H253" s="23"/>
      <c r="I253" s="23"/>
      <c r="J253" s="23"/>
      <c r="K253" s="23"/>
      <c r="L253" s="23"/>
      <c r="M253" s="23"/>
    </row>
    <row r="254" spans="1:13" ht="16.5" thickBot="1">
      <c r="A254" s="28"/>
      <c r="B254" s="7">
        <v>22</v>
      </c>
      <c r="C254" s="17">
        <f>'[3]3 ЦК 3'!D257</f>
        <v>130.7461806</v>
      </c>
      <c r="D254" s="17">
        <f>'[3]5 ЦК 3'!D257</f>
        <v>129.55175856</v>
      </c>
      <c r="E254" s="17">
        <f>'[3]5 ЦК 3'!Q257</f>
        <v>0</v>
      </c>
      <c r="F254" s="18">
        <f>'[3]5 ЦК 3'!R257</f>
        <v>38.103952320000005</v>
      </c>
      <c r="G254" s="23"/>
      <c r="H254" s="23"/>
      <c r="I254" s="23"/>
      <c r="J254" s="23"/>
      <c r="K254" s="23"/>
      <c r="L254" s="23"/>
      <c r="M254" s="23"/>
    </row>
    <row r="255" spans="1:13" ht="16.5" thickBot="1">
      <c r="A255" s="28"/>
      <c r="B255" s="7">
        <v>23</v>
      </c>
      <c r="C255" s="17">
        <f>'[3]3 ЦК 3'!D258</f>
        <v>110.93850684</v>
      </c>
      <c r="D255" s="17">
        <f>'[3]5 ЦК 3'!D258</f>
        <v>109.7440848</v>
      </c>
      <c r="E255" s="17">
        <f>'[3]5 ЦК 3'!Q258</f>
        <v>0</v>
      </c>
      <c r="F255" s="18">
        <f>'[3]5 ЦК 3'!R258</f>
        <v>25.17522588</v>
      </c>
      <c r="G255" s="23"/>
      <c r="H255" s="23"/>
      <c r="I255" s="23"/>
      <c r="J255" s="23"/>
      <c r="K255" s="23"/>
      <c r="L255" s="23"/>
      <c r="M255" s="23"/>
    </row>
    <row r="256" spans="1:13" ht="15.75" customHeight="1" thickBot="1">
      <c r="A256" s="27">
        <v>42074</v>
      </c>
      <c r="B256" s="7">
        <v>0</v>
      </c>
      <c r="C256" s="17">
        <f>'[3]3 ЦК 3'!D259</f>
        <v>97.71484842000001</v>
      </c>
      <c r="D256" s="17">
        <f>'[3]5 ЦК 3'!D259</f>
        <v>96.52042637999999</v>
      </c>
      <c r="E256" s="17">
        <f>'[3]5 ЦК 3'!Q259</f>
        <v>0</v>
      </c>
      <c r="F256" s="18">
        <f>'[3]5 ЦК 3'!R259</f>
        <v>5.94901944</v>
      </c>
      <c r="G256" s="23"/>
      <c r="H256" s="23"/>
      <c r="I256" s="23"/>
      <c r="J256" s="23"/>
      <c r="K256" s="23"/>
      <c r="L256" s="23"/>
      <c r="M256" s="23"/>
    </row>
    <row r="257" spans="1:13" ht="16.5" thickBot="1">
      <c r="A257" s="28"/>
      <c r="B257" s="7">
        <v>1</v>
      </c>
      <c r="C257" s="17">
        <f>'[3]3 ЦК 3'!D260</f>
        <v>92.19615678</v>
      </c>
      <c r="D257" s="17">
        <f>'[3]5 ЦК 3'!D260</f>
        <v>91.00173473999999</v>
      </c>
      <c r="E257" s="17">
        <f>'[3]5 ЦК 3'!Q260</f>
        <v>0.0010495800000000003</v>
      </c>
      <c r="F257" s="18">
        <f>'[3]5 ЦК 3'!R260</f>
        <v>9.26674182</v>
      </c>
      <c r="G257" s="23"/>
      <c r="H257" s="23"/>
      <c r="I257" s="23"/>
      <c r="J257" s="23"/>
      <c r="K257" s="23"/>
      <c r="L257" s="23"/>
      <c r="M257" s="23"/>
    </row>
    <row r="258" spans="1:13" ht="16.5" thickBot="1">
      <c r="A258" s="28"/>
      <c r="B258" s="7">
        <v>2</v>
      </c>
      <c r="C258" s="17">
        <f>'[3]3 ЦК 3'!D261</f>
        <v>87.72704514</v>
      </c>
      <c r="D258" s="17">
        <f>'[3]5 ЦК 3'!D261</f>
        <v>86.53262310000001</v>
      </c>
      <c r="E258" s="17">
        <f>'[3]5 ЦК 3'!Q261</f>
        <v>0</v>
      </c>
      <c r="F258" s="18">
        <f>'[3]5 ЦК 3'!R261</f>
        <v>2.61450378</v>
      </c>
      <c r="G258" s="23"/>
      <c r="H258" s="23"/>
      <c r="I258" s="23"/>
      <c r="J258" s="23"/>
      <c r="K258" s="23"/>
      <c r="L258" s="23"/>
      <c r="M258" s="23"/>
    </row>
    <row r="259" spans="1:13" ht="16.5" thickBot="1">
      <c r="A259" s="28"/>
      <c r="B259" s="7">
        <v>3</v>
      </c>
      <c r="C259" s="17">
        <f>'[3]3 ЦК 3'!D262</f>
        <v>86.94510804</v>
      </c>
      <c r="D259" s="17">
        <f>'[3]5 ЦК 3'!D262</f>
        <v>85.75068599999999</v>
      </c>
      <c r="E259" s="17">
        <f>'[3]5 ЦК 3'!Q262</f>
        <v>0</v>
      </c>
      <c r="F259" s="18">
        <f>'[3]5 ЦК 3'!R262</f>
        <v>0.72525978</v>
      </c>
      <c r="G259" s="23"/>
      <c r="H259" s="23"/>
      <c r="I259" s="23"/>
      <c r="J259" s="23"/>
      <c r="K259" s="23"/>
      <c r="L259" s="23"/>
      <c r="M259" s="23"/>
    </row>
    <row r="260" spans="1:13" ht="16.5" thickBot="1">
      <c r="A260" s="28"/>
      <c r="B260" s="7">
        <v>4</v>
      </c>
      <c r="C260" s="17">
        <f>'[3]3 ЦК 3'!D263</f>
        <v>93.60364356</v>
      </c>
      <c r="D260" s="17">
        <f>'[3]5 ЦК 3'!D263</f>
        <v>92.40922152</v>
      </c>
      <c r="E260" s="17">
        <f>'[3]5 ЦК 3'!Q263</f>
        <v>0</v>
      </c>
      <c r="F260" s="18">
        <f>'[3]5 ЦК 3'!R263</f>
        <v>0.46706309999999995</v>
      </c>
      <c r="G260" s="23"/>
      <c r="H260" s="23"/>
      <c r="I260" s="23"/>
      <c r="J260" s="23"/>
      <c r="K260" s="23"/>
      <c r="L260" s="23"/>
      <c r="M260" s="23"/>
    </row>
    <row r="261" spans="1:13" ht="16.5" thickBot="1">
      <c r="A261" s="28"/>
      <c r="B261" s="7">
        <v>5</v>
      </c>
      <c r="C261" s="17">
        <f>'[3]3 ЦК 3'!D264</f>
        <v>99.67966218000001</v>
      </c>
      <c r="D261" s="17">
        <f>'[3]5 ЦК 3'!D264</f>
        <v>98.48524013999999</v>
      </c>
      <c r="E261" s="17">
        <f>'[3]5 ЦК 3'!Q264</f>
        <v>4.26864186</v>
      </c>
      <c r="F261" s="18">
        <f>'[3]5 ЦК 3'!R264</f>
        <v>0</v>
      </c>
      <c r="G261" s="23"/>
      <c r="H261" s="23"/>
      <c r="I261" s="23"/>
      <c r="J261" s="23"/>
      <c r="K261" s="23"/>
      <c r="L261" s="23"/>
      <c r="M261" s="23"/>
    </row>
    <row r="262" spans="1:13" ht="16.5" thickBot="1">
      <c r="A262" s="28"/>
      <c r="B262" s="7">
        <v>6</v>
      </c>
      <c r="C262" s="17">
        <f>'[3]3 ЦК 3'!D265</f>
        <v>104.48988732</v>
      </c>
      <c r="D262" s="17">
        <f>'[3]5 ЦК 3'!D265</f>
        <v>103.29546527999999</v>
      </c>
      <c r="E262" s="17">
        <f>'[3]5 ЦК 3'!Q265</f>
        <v>10.154686499999999</v>
      </c>
      <c r="F262" s="18">
        <f>'[3]5 ЦК 3'!R265</f>
        <v>0</v>
      </c>
      <c r="G262" s="23"/>
      <c r="H262" s="23"/>
      <c r="I262" s="23"/>
      <c r="J262" s="23"/>
      <c r="K262" s="23"/>
      <c r="L262" s="23"/>
      <c r="M262" s="23"/>
    </row>
    <row r="263" spans="1:13" ht="16.5" thickBot="1">
      <c r="A263" s="28"/>
      <c r="B263" s="7">
        <v>7</v>
      </c>
      <c r="C263" s="17">
        <f>'[3]3 ЦК 3'!D266</f>
        <v>117.11423556</v>
      </c>
      <c r="D263" s="17">
        <f>'[3]5 ЦК 3'!D266</f>
        <v>115.91981351999999</v>
      </c>
      <c r="E263" s="17">
        <f>'[3]5 ЦК 3'!Q266</f>
        <v>10.728806760000001</v>
      </c>
      <c r="F263" s="18">
        <f>'[3]5 ЦК 3'!R266</f>
        <v>0</v>
      </c>
      <c r="G263" s="23"/>
      <c r="H263" s="23"/>
      <c r="I263" s="23"/>
      <c r="J263" s="23"/>
      <c r="K263" s="23"/>
      <c r="L263" s="23"/>
      <c r="M263" s="23"/>
    </row>
    <row r="264" spans="1:13" ht="16.5" thickBot="1">
      <c r="A264" s="28"/>
      <c r="B264" s="7">
        <v>8</v>
      </c>
      <c r="C264" s="17">
        <f>'[3]3 ЦК 3'!D267</f>
        <v>131.00647644</v>
      </c>
      <c r="D264" s="17">
        <f>'[3]5 ЦК 3'!D267</f>
        <v>129.8120544</v>
      </c>
      <c r="E264" s="17">
        <f>'[3]5 ЦК 3'!Q267</f>
        <v>4.333715819999999</v>
      </c>
      <c r="F264" s="18">
        <f>'[3]5 ЦК 3'!R267</f>
        <v>0</v>
      </c>
      <c r="G264" s="23"/>
      <c r="H264" s="23"/>
      <c r="I264" s="23"/>
      <c r="J264" s="23"/>
      <c r="K264" s="23"/>
      <c r="L264" s="23"/>
      <c r="M264" s="23"/>
    </row>
    <row r="265" spans="1:13" ht="16.5" thickBot="1">
      <c r="A265" s="28"/>
      <c r="B265" s="7">
        <v>9</v>
      </c>
      <c r="C265" s="17">
        <f>'[3]3 ЦК 3'!D268</f>
        <v>133.67450879999998</v>
      </c>
      <c r="D265" s="17">
        <f>'[3]5 ЦК 3'!D268</f>
        <v>132.48008676</v>
      </c>
      <c r="E265" s="17">
        <f>'[3]5 ЦК 3'!Q268</f>
        <v>2.0225406599999998</v>
      </c>
      <c r="F265" s="18">
        <f>'[3]5 ЦК 3'!R268</f>
        <v>0.0052479</v>
      </c>
      <c r="G265" s="23"/>
      <c r="H265" s="23"/>
      <c r="I265" s="23"/>
      <c r="J265" s="23"/>
      <c r="K265" s="23"/>
      <c r="L265" s="23"/>
      <c r="M265" s="23"/>
    </row>
    <row r="266" spans="1:13" ht="16.5" thickBot="1">
      <c r="A266" s="28"/>
      <c r="B266" s="7">
        <v>10</v>
      </c>
      <c r="C266" s="17">
        <f>'[3]3 ЦК 3'!D269</f>
        <v>134.1048366</v>
      </c>
      <c r="D266" s="17">
        <f>'[3]5 ЦК 3'!D269</f>
        <v>132.91041456</v>
      </c>
      <c r="E266" s="17">
        <f>'[3]5 ЦК 3'!Q269</f>
        <v>0.0010495800000000003</v>
      </c>
      <c r="F266" s="18">
        <f>'[3]5 ЦК 3'!R269</f>
        <v>1.36760274</v>
      </c>
      <c r="G266" s="23"/>
      <c r="H266" s="23"/>
      <c r="I266" s="23"/>
      <c r="J266" s="23"/>
      <c r="K266" s="23"/>
      <c r="L266" s="23"/>
      <c r="M266" s="23"/>
    </row>
    <row r="267" spans="1:13" ht="16.5" thickBot="1">
      <c r="A267" s="28"/>
      <c r="B267" s="7">
        <v>11</v>
      </c>
      <c r="C267" s="17">
        <f>'[3]3 ЦК 3'!D270</f>
        <v>135.04106195999998</v>
      </c>
      <c r="D267" s="17">
        <f>'[3]5 ЦК 3'!D270</f>
        <v>133.84663992</v>
      </c>
      <c r="E267" s="17">
        <f>'[3]5 ЦК 3'!Q270</f>
        <v>0</v>
      </c>
      <c r="F267" s="18">
        <f>'[3]5 ЦК 3'!R270</f>
        <v>2.93042736</v>
      </c>
      <c r="G267" s="23"/>
      <c r="H267" s="23"/>
      <c r="I267" s="23"/>
      <c r="J267" s="23"/>
      <c r="K267" s="23"/>
      <c r="L267" s="23"/>
      <c r="M267" s="23"/>
    </row>
    <row r="268" spans="1:13" ht="16.5" thickBot="1">
      <c r="A268" s="28"/>
      <c r="B268" s="7">
        <v>12</v>
      </c>
      <c r="C268" s="17">
        <f>'[3]3 ЦК 3'!D271</f>
        <v>132.17255982</v>
      </c>
      <c r="D268" s="17">
        <f>'[3]5 ЦК 3'!D271</f>
        <v>130.97813778</v>
      </c>
      <c r="E268" s="17">
        <f>'[3]5 ЦК 3'!Q271</f>
        <v>0</v>
      </c>
      <c r="F268" s="18">
        <f>'[3]5 ЦК 3'!R271</f>
        <v>8.325268559999998</v>
      </c>
      <c r="G268" s="23"/>
      <c r="H268" s="23"/>
      <c r="I268" s="23"/>
      <c r="J268" s="23"/>
      <c r="K268" s="23"/>
      <c r="L268" s="23"/>
      <c r="M268" s="23"/>
    </row>
    <row r="269" spans="1:13" ht="16.5" thickBot="1">
      <c r="A269" s="28"/>
      <c r="B269" s="7">
        <v>13</v>
      </c>
      <c r="C269" s="17">
        <f>'[3]3 ЦК 3'!D272</f>
        <v>132.46119431999998</v>
      </c>
      <c r="D269" s="17">
        <f>'[3]5 ЦК 3'!D272</f>
        <v>131.26677228</v>
      </c>
      <c r="E269" s="17">
        <f>'[3]5 ЦК 3'!Q272</f>
        <v>0</v>
      </c>
      <c r="F269" s="18">
        <f>'[3]5 ЦК 3'!R272</f>
        <v>8.97705774</v>
      </c>
      <c r="G269" s="23"/>
      <c r="H269" s="23"/>
      <c r="I269" s="23"/>
      <c r="J269" s="23"/>
      <c r="K269" s="23"/>
      <c r="L269" s="23"/>
      <c r="M269" s="23"/>
    </row>
    <row r="270" spans="1:13" ht="16.5" thickBot="1">
      <c r="A270" s="28"/>
      <c r="B270" s="7">
        <v>14</v>
      </c>
      <c r="C270" s="17">
        <f>'[3]3 ЦК 3'!D273</f>
        <v>133.86028445999997</v>
      </c>
      <c r="D270" s="17">
        <f>'[3]5 ЦК 3'!D273</f>
        <v>132.66586242</v>
      </c>
      <c r="E270" s="17">
        <f>'[3]5 ЦК 3'!Q273</f>
        <v>0</v>
      </c>
      <c r="F270" s="18">
        <f>'[3]5 ЦК 3'!R273</f>
        <v>18.37499706</v>
      </c>
      <c r="G270" s="23"/>
      <c r="H270" s="23"/>
      <c r="I270" s="23"/>
      <c r="J270" s="23"/>
      <c r="K270" s="23"/>
      <c r="L270" s="23"/>
      <c r="M270" s="23"/>
    </row>
    <row r="271" spans="1:13" ht="16.5" thickBot="1">
      <c r="A271" s="28"/>
      <c r="B271" s="7">
        <v>15</v>
      </c>
      <c r="C271" s="17">
        <f>'[3]3 ЦК 3'!D274</f>
        <v>132.54306155999998</v>
      </c>
      <c r="D271" s="17">
        <f>'[3]5 ЦК 3'!D274</f>
        <v>131.34863952</v>
      </c>
      <c r="E271" s="17">
        <f>'[3]5 ЦК 3'!Q274</f>
        <v>0</v>
      </c>
      <c r="F271" s="18">
        <f>'[3]5 ЦК 3'!R274</f>
        <v>17.88694236</v>
      </c>
      <c r="G271" s="23"/>
      <c r="H271" s="23"/>
      <c r="I271" s="23"/>
      <c r="J271" s="23"/>
      <c r="K271" s="23"/>
      <c r="L271" s="23"/>
      <c r="M271" s="23"/>
    </row>
    <row r="272" spans="1:13" ht="16.5" thickBot="1">
      <c r="A272" s="28"/>
      <c r="B272" s="7">
        <v>16</v>
      </c>
      <c r="C272" s="17">
        <f>'[3]3 ЦК 3'!D275</f>
        <v>130.78711421999998</v>
      </c>
      <c r="D272" s="17">
        <f>'[3]5 ЦК 3'!D275</f>
        <v>129.59269218</v>
      </c>
      <c r="E272" s="17">
        <f>'[3]5 ЦК 3'!Q275</f>
        <v>0</v>
      </c>
      <c r="F272" s="18">
        <f>'[3]5 ЦК 3'!R275</f>
        <v>29.69576694</v>
      </c>
      <c r="G272" s="23"/>
      <c r="H272" s="23"/>
      <c r="I272" s="23"/>
      <c r="J272" s="23"/>
      <c r="K272" s="23"/>
      <c r="L272" s="23"/>
      <c r="M272" s="23"/>
    </row>
    <row r="273" spans="1:13" ht="16.5" thickBot="1">
      <c r="A273" s="28"/>
      <c r="B273" s="7">
        <v>17</v>
      </c>
      <c r="C273" s="17">
        <f>'[3]3 ЦК 3'!D276</f>
        <v>130.4418024</v>
      </c>
      <c r="D273" s="17">
        <f>'[3]5 ЦК 3'!D276</f>
        <v>129.24738036000002</v>
      </c>
      <c r="E273" s="17">
        <f>'[3]5 ЦК 3'!Q276</f>
        <v>0</v>
      </c>
      <c r="F273" s="18">
        <f>'[3]5 ЦК 3'!R276</f>
        <v>27.61235064</v>
      </c>
      <c r="G273" s="23"/>
      <c r="H273" s="23"/>
      <c r="I273" s="23"/>
      <c r="J273" s="23"/>
      <c r="K273" s="23"/>
      <c r="L273" s="23"/>
      <c r="M273" s="23"/>
    </row>
    <row r="274" spans="1:13" ht="16.5" thickBot="1">
      <c r="A274" s="28"/>
      <c r="B274" s="7">
        <v>18</v>
      </c>
      <c r="C274" s="17">
        <f>'[3]3 ЦК 3'!D277</f>
        <v>134.20874502</v>
      </c>
      <c r="D274" s="17">
        <f>'[3]5 ЦК 3'!D277</f>
        <v>133.01432298</v>
      </c>
      <c r="E274" s="17">
        <f>'[3]5 ЦК 3'!Q277</f>
        <v>0</v>
      </c>
      <c r="F274" s="18">
        <f>'[3]5 ЦК 3'!R277</f>
        <v>2.6291979</v>
      </c>
      <c r="G274" s="23"/>
      <c r="H274" s="23"/>
      <c r="I274" s="23"/>
      <c r="J274" s="23"/>
      <c r="K274" s="23"/>
      <c r="L274" s="23"/>
      <c r="M274" s="23"/>
    </row>
    <row r="275" spans="1:13" ht="16.5" thickBot="1">
      <c r="A275" s="28"/>
      <c r="B275" s="7">
        <v>19</v>
      </c>
      <c r="C275" s="17">
        <f>'[3]3 ЦК 3'!D278</f>
        <v>140.47158887999998</v>
      </c>
      <c r="D275" s="17">
        <f>'[3]5 ЦК 3'!D278</f>
        <v>139.27716684</v>
      </c>
      <c r="E275" s="17">
        <f>'[3]5 ЦК 3'!Q278</f>
        <v>0</v>
      </c>
      <c r="F275" s="18">
        <f>'[3]5 ЦК 3'!R278</f>
        <v>14.57971578</v>
      </c>
      <c r="G275" s="23"/>
      <c r="H275" s="23"/>
      <c r="I275" s="23"/>
      <c r="J275" s="23"/>
      <c r="K275" s="23"/>
      <c r="L275" s="23"/>
      <c r="M275" s="23"/>
    </row>
    <row r="276" spans="1:13" ht="16.5" thickBot="1">
      <c r="A276" s="28"/>
      <c r="B276" s="7">
        <v>20</v>
      </c>
      <c r="C276" s="17">
        <f>'[3]3 ЦК 3'!D279</f>
        <v>137.28821274</v>
      </c>
      <c r="D276" s="17">
        <f>'[3]5 ЦК 3'!D279</f>
        <v>136.0937907</v>
      </c>
      <c r="E276" s="17">
        <f>'[3]5 ЦК 3'!Q279</f>
        <v>0</v>
      </c>
      <c r="F276" s="18">
        <f>'[3]5 ЦК 3'!R279</f>
        <v>21.38414292</v>
      </c>
      <c r="G276" s="23"/>
      <c r="H276" s="23"/>
      <c r="I276" s="23"/>
      <c r="J276" s="23"/>
      <c r="K276" s="23"/>
      <c r="L276" s="23"/>
      <c r="M276" s="23"/>
    </row>
    <row r="277" spans="1:13" ht="16.5" thickBot="1">
      <c r="A277" s="28"/>
      <c r="B277" s="7">
        <v>21</v>
      </c>
      <c r="C277" s="17">
        <f>'[3]3 ЦК 3'!D280</f>
        <v>137.54011194</v>
      </c>
      <c r="D277" s="17">
        <f>'[3]5 ЦК 3'!D280</f>
        <v>136.3456899</v>
      </c>
      <c r="E277" s="17">
        <f>'[3]5 ЦК 3'!Q280</f>
        <v>0</v>
      </c>
      <c r="F277" s="18">
        <f>'[3]5 ЦК 3'!R280</f>
        <v>25.549925939999998</v>
      </c>
      <c r="G277" s="23"/>
      <c r="H277" s="23"/>
      <c r="I277" s="23"/>
      <c r="J277" s="23"/>
      <c r="K277" s="23"/>
      <c r="L277" s="23"/>
      <c r="M277" s="23"/>
    </row>
    <row r="278" spans="1:13" ht="16.5" thickBot="1">
      <c r="A278" s="28"/>
      <c r="B278" s="7">
        <v>22</v>
      </c>
      <c r="C278" s="17">
        <f>'[3]3 ЦК 3'!D281</f>
        <v>126.78611526</v>
      </c>
      <c r="D278" s="17">
        <f>'[3]5 ЦК 3'!D281</f>
        <v>125.59169322</v>
      </c>
      <c r="E278" s="17">
        <f>'[3]5 ЦК 3'!Q281</f>
        <v>0</v>
      </c>
      <c r="F278" s="18">
        <f>'[3]5 ЦК 3'!R281</f>
        <v>31.862100060000003</v>
      </c>
      <c r="G278" s="23"/>
      <c r="H278" s="23"/>
      <c r="I278" s="23"/>
      <c r="J278" s="23"/>
      <c r="K278" s="23"/>
      <c r="L278" s="23"/>
      <c r="M278" s="23"/>
    </row>
    <row r="279" spans="1:13" ht="16.5" thickBot="1">
      <c r="A279" s="28"/>
      <c r="B279" s="7">
        <v>23</v>
      </c>
      <c r="C279" s="17">
        <f>'[3]3 ЦК 3'!D282</f>
        <v>104.27472341999999</v>
      </c>
      <c r="D279" s="17">
        <f>'[3]5 ЦК 3'!D282</f>
        <v>103.08030138</v>
      </c>
      <c r="E279" s="17">
        <f>'[3]5 ЦК 3'!Q282</f>
        <v>0</v>
      </c>
      <c r="F279" s="18">
        <f>'[3]5 ЦК 3'!R282</f>
        <v>18.335113019999998</v>
      </c>
      <c r="G279" s="23"/>
      <c r="H279" s="23"/>
      <c r="I279" s="23"/>
      <c r="J279" s="23"/>
      <c r="K279" s="23"/>
      <c r="L279" s="23"/>
      <c r="M279" s="23"/>
    </row>
    <row r="280" spans="1:13" ht="15.75" customHeight="1" thickBot="1">
      <c r="A280" s="27">
        <v>42075</v>
      </c>
      <c r="B280" s="7">
        <v>0</v>
      </c>
      <c r="C280" s="17">
        <f>'[3]3 ЦК 3'!D283</f>
        <v>102.71609711999999</v>
      </c>
      <c r="D280" s="17">
        <f>'[3]5 ЦК 3'!D283</f>
        <v>101.52167508</v>
      </c>
      <c r="E280" s="17">
        <f>'[3]5 ЦК 3'!Q283</f>
        <v>0</v>
      </c>
      <c r="F280" s="18">
        <f>'[3]5 ЦК 3'!R283</f>
        <v>17.3967885</v>
      </c>
      <c r="G280" s="23"/>
      <c r="H280" s="23"/>
      <c r="I280" s="23"/>
      <c r="J280" s="23"/>
      <c r="K280" s="23"/>
      <c r="L280" s="23"/>
      <c r="M280" s="23"/>
    </row>
    <row r="281" spans="1:13" ht="16.5" thickBot="1">
      <c r="A281" s="28"/>
      <c r="B281" s="7">
        <v>1</v>
      </c>
      <c r="C281" s="17">
        <f>'[3]3 ЦК 3'!D284</f>
        <v>98.41596786</v>
      </c>
      <c r="D281" s="17">
        <f>'[3]5 ЦК 3'!D284</f>
        <v>97.22154582</v>
      </c>
      <c r="E281" s="17">
        <f>'[3]5 ЦК 3'!Q284</f>
        <v>0</v>
      </c>
      <c r="F281" s="18">
        <f>'[3]5 ЦК 3'!R284</f>
        <v>11.95891452</v>
      </c>
      <c r="G281" s="23"/>
      <c r="H281" s="23"/>
      <c r="I281" s="23"/>
      <c r="J281" s="23"/>
      <c r="K281" s="23"/>
      <c r="L281" s="23"/>
      <c r="M281" s="23"/>
    </row>
    <row r="282" spans="1:13" ht="16.5" thickBot="1">
      <c r="A282" s="28"/>
      <c r="B282" s="7">
        <v>2</v>
      </c>
      <c r="C282" s="17">
        <f>'[3]3 ЦК 3'!D285</f>
        <v>95.14547658</v>
      </c>
      <c r="D282" s="17">
        <f>'[3]5 ЦК 3'!D285</f>
        <v>93.95105454</v>
      </c>
      <c r="E282" s="17">
        <f>'[3]5 ЦК 3'!Q285</f>
        <v>0</v>
      </c>
      <c r="F282" s="18">
        <f>'[3]5 ЦК 3'!R285</f>
        <v>10.32576804</v>
      </c>
      <c r="G282" s="23"/>
      <c r="H282" s="23"/>
      <c r="I282" s="23"/>
      <c r="J282" s="23"/>
      <c r="K282" s="23"/>
      <c r="L282" s="23"/>
      <c r="M282" s="23"/>
    </row>
    <row r="283" spans="1:13" ht="16.5" thickBot="1">
      <c r="A283" s="28"/>
      <c r="B283" s="7">
        <v>3</v>
      </c>
      <c r="C283" s="17">
        <f>'[3]3 ЦК 3'!D286</f>
        <v>94.75713198</v>
      </c>
      <c r="D283" s="17">
        <f>'[3]5 ЦК 3'!D286</f>
        <v>93.56270993999999</v>
      </c>
      <c r="E283" s="17">
        <f>'[3]5 ЦК 3'!Q286</f>
        <v>0</v>
      </c>
      <c r="F283" s="18">
        <f>'[3]5 ЦК 3'!R286</f>
        <v>8.613903059999998</v>
      </c>
      <c r="G283" s="23"/>
      <c r="H283" s="23"/>
      <c r="I283" s="23"/>
      <c r="J283" s="23"/>
      <c r="K283" s="23"/>
      <c r="L283" s="23"/>
      <c r="M283" s="23"/>
    </row>
    <row r="284" spans="1:13" ht="16.5" thickBot="1">
      <c r="A284" s="28"/>
      <c r="B284" s="7">
        <v>4</v>
      </c>
      <c r="C284" s="17">
        <f>'[3]3 ЦК 3'!D287</f>
        <v>97.41886686</v>
      </c>
      <c r="D284" s="17">
        <f>'[3]5 ЦК 3'!D287</f>
        <v>96.22444482</v>
      </c>
      <c r="E284" s="17">
        <f>'[3]5 ЦК 3'!Q287</f>
        <v>0</v>
      </c>
      <c r="F284" s="18">
        <f>'[3]5 ЦК 3'!R287</f>
        <v>0.36525384</v>
      </c>
      <c r="G284" s="23"/>
      <c r="H284" s="23"/>
      <c r="I284" s="23"/>
      <c r="J284" s="23"/>
      <c r="K284" s="23"/>
      <c r="L284" s="23"/>
      <c r="M284" s="23"/>
    </row>
    <row r="285" spans="1:13" ht="16.5" thickBot="1">
      <c r="A285" s="28"/>
      <c r="B285" s="7">
        <v>5</v>
      </c>
      <c r="C285" s="17">
        <f>'[3]3 ЦК 3'!D288</f>
        <v>105.67801188</v>
      </c>
      <c r="D285" s="17">
        <f>'[3]5 ЦК 3'!D288</f>
        <v>104.48358984000001</v>
      </c>
      <c r="E285" s="17">
        <f>'[3]5 ЦК 3'!Q288</f>
        <v>5.205916799999999</v>
      </c>
      <c r="F285" s="18">
        <f>'[3]5 ЦК 3'!R288</f>
        <v>0</v>
      </c>
      <c r="G285" s="23"/>
      <c r="H285" s="23"/>
      <c r="I285" s="23"/>
      <c r="J285" s="23"/>
      <c r="K285" s="23"/>
      <c r="L285" s="23"/>
      <c r="M285" s="23"/>
    </row>
    <row r="286" spans="1:13" ht="16.5" thickBot="1">
      <c r="A286" s="28"/>
      <c r="B286" s="7">
        <v>6</v>
      </c>
      <c r="C286" s="17">
        <f>'[3]3 ЦК 3'!D289</f>
        <v>112.04686331999999</v>
      </c>
      <c r="D286" s="17">
        <f>'[3]5 ЦК 3'!D289</f>
        <v>110.85244128000001</v>
      </c>
      <c r="E286" s="17">
        <f>'[3]5 ЦК 3'!Q289</f>
        <v>12.790181879999999</v>
      </c>
      <c r="F286" s="18">
        <f>'[3]5 ЦК 3'!R289</f>
        <v>0</v>
      </c>
      <c r="G286" s="23"/>
      <c r="H286" s="23"/>
      <c r="I286" s="23"/>
      <c r="J286" s="23"/>
      <c r="K286" s="23"/>
      <c r="L286" s="23"/>
      <c r="M286" s="23"/>
    </row>
    <row r="287" spans="1:13" ht="16.5" thickBot="1">
      <c r="A287" s="28"/>
      <c r="B287" s="7">
        <v>7</v>
      </c>
      <c r="C287" s="17">
        <f>'[3]3 ЦК 3'!D290</f>
        <v>135.65611583999998</v>
      </c>
      <c r="D287" s="17">
        <f>'[3]5 ЦК 3'!D290</f>
        <v>134.46169379999998</v>
      </c>
      <c r="E287" s="17">
        <f>'[3]5 ЦК 3'!Q290</f>
        <v>0</v>
      </c>
      <c r="F287" s="18">
        <f>'[3]5 ЦК 3'!R290</f>
        <v>2.79293238</v>
      </c>
      <c r="G287" s="23"/>
      <c r="H287" s="23"/>
      <c r="I287" s="23"/>
      <c r="J287" s="23"/>
      <c r="K287" s="23"/>
      <c r="L287" s="23"/>
      <c r="M287" s="23"/>
    </row>
    <row r="288" spans="1:13" ht="16.5" thickBot="1">
      <c r="A288" s="28"/>
      <c r="B288" s="7">
        <v>8</v>
      </c>
      <c r="C288" s="17">
        <f>'[3]3 ЦК 3'!D291</f>
        <v>148.40536409999999</v>
      </c>
      <c r="D288" s="17">
        <f>'[3]5 ЦК 3'!D291</f>
        <v>147.21094205999998</v>
      </c>
      <c r="E288" s="17">
        <f>'[3]5 ЦК 3'!Q291</f>
        <v>0</v>
      </c>
      <c r="F288" s="18">
        <f>'[3]5 ЦК 3'!R291</f>
        <v>9.94582008</v>
      </c>
      <c r="G288" s="23"/>
      <c r="H288" s="23"/>
      <c r="I288" s="23"/>
      <c r="J288" s="23"/>
      <c r="K288" s="23"/>
      <c r="L288" s="23"/>
      <c r="M288" s="23"/>
    </row>
    <row r="289" spans="1:13" ht="16.5" thickBot="1">
      <c r="A289" s="28"/>
      <c r="B289" s="7">
        <v>9</v>
      </c>
      <c r="C289" s="17">
        <f>'[3]3 ЦК 3'!D292</f>
        <v>151.18570151999998</v>
      </c>
      <c r="D289" s="17">
        <f>'[3]5 ЦК 3'!D292</f>
        <v>149.99127948</v>
      </c>
      <c r="E289" s="17">
        <f>'[3]5 ЦК 3'!Q292</f>
        <v>0</v>
      </c>
      <c r="F289" s="18">
        <f>'[3]5 ЦК 3'!R292</f>
        <v>13.11240294</v>
      </c>
      <c r="G289" s="23"/>
      <c r="H289" s="23"/>
      <c r="I289" s="23"/>
      <c r="J289" s="23"/>
      <c r="K289" s="23"/>
      <c r="L289" s="23"/>
      <c r="M289" s="23"/>
    </row>
    <row r="290" spans="1:13" ht="16.5" thickBot="1">
      <c r="A290" s="28"/>
      <c r="B290" s="7">
        <v>10</v>
      </c>
      <c r="C290" s="17">
        <f>'[3]3 ЦК 3'!D293</f>
        <v>150.97053762</v>
      </c>
      <c r="D290" s="17">
        <f>'[3]5 ЦК 3'!D293</f>
        <v>149.77611557999998</v>
      </c>
      <c r="E290" s="17">
        <f>'[3]5 ЦК 3'!Q293</f>
        <v>0</v>
      </c>
      <c r="F290" s="18">
        <f>'[3]5 ЦК 3'!R293</f>
        <v>15.902186579999999</v>
      </c>
      <c r="G290" s="23"/>
      <c r="H290" s="23"/>
      <c r="I290" s="23"/>
      <c r="J290" s="23"/>
      <c r="K290" s="23"/>
      <c r="L290" s="23"/>
      <c r="M290" s="23"/>
    </row>
    <row r="291" spans="1:13" ht="16.5" thickBot="1">
      <c r="A291" s="28"/>
      <c r="B291" s="7">
        <v>11</v>
      </c>
      <c r="C291" s="17">
        <f>'[3]3 ЦК 3'!D294</f>
        <v>151.99807644</v>
      </c>
      <c r="D291" s="17">
        <f>'[3]5 ЦК 3'!D294</f>
        <v>150.8036544</v>
      </c>
      <c r="E291" s="17">
        <f>'[3]5 ЦК 3'!Q294</f>
        <v>0</v>
      </c>
      <c r="F291" s="18">
        <f>'[3]5 ЦК 3'!R294</f>
        <v>18.31727016</v>
      </c>
      <c r="G291" s="23"/>
      <c r="H291" s="23"/>
      <c r="I291" s="23"/>
      <c r="J291" s="23"/>
      <c r="K291" s="23"/>
      <c r="L291" s="23"/>
      <c r="M291" s="23"/>
    </row>
    <row r="292" spans="1:13" ht="16.5" thickBot="1">
      <c r="A292" s="28"/>
      <c r="B292" s="7">
        <v>12</v>
      </c>
      <c r="C292" s="17">
        <f>'[3]3 ЦК 3'!D295</f>
        <v>149.77716515999998</v>
      </c>
      <c r="D292" s="17">
        <f>'[3]5 ЦК 3'!D295</f>
        <v>148.58274312</v>
      </c>
      <c r="E292" s="17">
        <f>'[3]5 ЦК 3'!Q295</f>
        <v>0</v>
      </c>
      <c r="F292" s="18">
        <f>'[3]5 ЦК 3'!R295</f>
        <v>15.490751219999998</v>
      </c>
      <c r="G292" s="23"/>
      <c r="H292" s="23"/>
      <c r="I292" s="23"/>
      <c r="J292" s="23"/>
      <c r="K292" s="23"/>
      <c r="L292" s="23"/>
      <c r="M292" s="23"/>
    </row>
    <row r="293" spans="1:13" ht="16.5" thickBot="1">
      <c r="A293" s="28"/>
      <c r="B293" s="7">
        <v>13</v>
      </c>
      <c r="C293" s="17">
        <f>'[3]3 ЦК 3'!D296</f>
        <v>149.60293487999996</v>
      </c>
      <c r="D293" s="17">
        <f>'[3]5 ЦК 3'!D296</f>
        <v>148.40851284</v>
      </c>
      <c r="E293" s="17">
        <f>'[3]5 ЦК 3'!Q296</f>
        <v>0</v>
      </c>
      <c r="F293" s="18">
        <f>'[3]5 ЦК 3'!R296</f>
        <v>15.856005059999998</v>
      </c>
      <c r="G293" s="23"/>
      <c r="H293" s="23"/>
      <c r="I293" s="23"/>
      <c r="J293" s="23"/>
      <c r="K293" s="23"/>
      <c r="L293" s="23"/>
      <c r="M293" s="23"/>
    </row>
    <row r="294" spans="1:13" ht="16.5" thickBot="1">
      <c r="A294" s="28"/>
      <c r="B294" s="7">
        <v>14</v>
      </c>
      <c r="C294" s="17">
        <f>'[3]3 ЦК 3'!D297</f>
        <v>150.60108545999998</v>
      </c>
      <c r="D294" s="17">
        <f>'[3]5 ЦК 3'!D297</f>
        <v>149.40666342</v>
      </c>
      <c r="E294" s="17">
        <f>'[3]5 ЦК 3'!Q297</f>
        <v>0</v>
      </c>
      <c r="F294" s="18">
        <f>'[3]5 ЦК 3'!R297</f>
        <v>18.60485508</v>
      </c>
      <c r="G294" s="23"/>
      <c r="H294" s="23"/>
      <c r="I294" s="23"/>
      <c r="J294" s="23"/>
      <c r="K294" s="23"/>
      <c r="L294" s="23"/>
      <c r="M294" s="23"/>
    </row>
    <row r="295" spans="1:13" ht="16.5" thickBot="1">
      <c r="A295" s="28"/>
      <c r="B295" s="7">
        <v>15</v>
      </c>
      <c r="C295" s="17">
        <f>'[3]3 ЦК 3'!D298</f>
        <v>149.52001805999998</v>
      </c>
      <c r="D295" s="17">
        <f>'[3]5 ЦК 3'!D298</f>
        <v>148.32559602</v>
      </c>
      <c r="E295" s="17">
        <f>'[3]5 ЦК 3'!Q298</f>
        <v>0</v>
      </c>
      <c r="F295" s="18">
        <f>'[3]5 ЦК 3'!R298</f>
        <v>18.09580878</v>
      </c>
      <c r="G295" s="23"/>
      <c r="H295" s="23"/>
      <c r="I295" s="23"/>
      <c r="J295" s="23"/>
      <c r="K295" s="23"/>
      <c r="L295" s="23"/>
      <c r="M295" s="23"/>
    </row>
    <row r="296" spans="1:13" ht="16.5" thickBot="1">
      <c r="A296" s="28"/>
      <c r="B296" s="7">
        <v>16</v>
      </c>
      <c r="C296" s="17">
        <f>'[3]3 ЦК 3'!D299</f>
        <v>147.48803118</v>
      </c>
      <c r="D296" s="17">
        <f>'[3]5 ЦК 3'!D299</f>
        <v>146.29360914</v>
      </c>
      <c r="E296" s="17">
        <f>'[3]5 ЦК 3'!Q299</f>
        <v>0</v>
      </c>
      <c r="F296" s="18">
        <f>'[3]5 ЦК 3'!R299</f>
        <v>12.575017979999998</v>
      </c>
      <c r="G296" s="23"/>
      <c r="H296" s="23"/>
      <c r="I296" s="23"/>
      <c r="J296" s="23"/>
      <c r="K296" s="23"/>
      <c r="L296" s="23"/>
      <c r="M296" s="23"/>
    </row>
    <row r="297" spans="1:13" ht="16.5" thickBot="1">
      <c r="A297" s="28"/>
      <c r="B297" s="7">
        <v>17</v>
      </c>
      <c r="C297" s="17">
        <f>'[3]3 ЦК 3'!D300</f>
        <v>146.17080828000002</v>
      </c>
      <c r="D297" s="17">
        <f>'[3]5 ЦК 3'!D300</f>
        <v>144.97638623999998</v>
      </c>
      <c r="E297" s="17">
        <f>'[3]5 ЦК 3'!Q300</f>
        <v>0</v>
      </c>
      <c r="F297" s="18">
        <f>'[3]5 ЦК 3'!R300</f>
        <v>9.69497046</v>
      </c>
      <c r="G297" s="23"/>
      <c r="H297" s="23"/>
      <c r="I297" s="23"/>
      <c r="J297" s="23"/>
      <c r="K297" s="23"/>
      <c r="L297" s="23"/>
      <c r="M297" s="23"/>
    </row>
    <row r="298" spans="1:13" ht="16.5" thickBot="1">
      <c r="A298" s="28"/>
      <c r="B298" s="7">
        <v>18</v>
      </c>
      <c r="C298" s="17">
        <f>'[3]3 ЦК 3'!D301</f>
        <v>148.50087588</v>
      </c>
      <c r="D298" s="17">
        <f>'[3]5 ЦК 3'!D301</f>
        <v>147.30645384</v>
      </c>
      <c r="E298" s="17">
        <f>'[3]5 ЦК 3'!Q301</f>
        <v>4.670630999999999</v>
      </c>
      <c r="F298" s="18">
        <f>'[3]5 ЦК 3'!R301</f>
        <v>0</v>
      </c>
      <c r="G298" s="23"/>
      <c r="H298" s="23"/>
      <c r="I298" s="23"/>
      <c r="J298" s="23"/>
      <c r="K298" s="23"/>
      <c r="L298" s="23"/>
      <c r="M298" s="23"/>
    </row>
    <row r="299" spans="1:13" ht="16.5" thickBot="1">
      <c r="A299" s="28"/>
      <c r="B299" s="7">
        <v>19</v>
      </c>
      <c r="C299" s="17">
        <f>'[3]3 ЦК 3'!D302</f>
        <v>151.77871421999998</v>
      </c>
      <c r="D299" s="17">
        <f>'[3]5 ЦК 3'!D302</f>
        <v>150.58429217999998</v>
      </c>
      <c r="E299" s="17">
        <f>'[3]5 ЦК 3'!Q302</f>
        <v>0</v>
      </c>
      <c r="F299" s="18">
        <f>'[3]5 ЦК 3'!R302</f>
        <v>2.4087860999999995</v>
      </c>
      <c r="G299" s="23"/>
      <c r="H299" s="23"/>
      <c r="I299" s="23"/>
      <c r="J299" s="23"/>
      <c r="K299" s="23"/>
      <c r="L299" s="23"/>
      <c r="M299" s="23"/>
    </row>
    <row r="300" spans="1:13" ht="16.5" thickBot="1">
      <c r="A300" s="28"/>
      <c r="B300" s="7">
        <v>20</v>
      </c>
      <c r="C300" s="17">
        <f>'[3]3 ЦК 3'!D303</f>
        <v>152.1628605</v>
      </c>
      <c r="D300" s="17">
        <f>'[3]5 ЦК 3'!D303</f>
        <v>150.96843846</v>
      </c>
      <c r="E300" s="17">
        <f>'[3]5 ЦК 3'!Q303</f>
        <v>0</v>
      </c>
      <c r="F300" s="18">
        <f>'[3]5 ЦК 3'!R303</f>
        <v>11.119250519999998</v>
      </c>
      <c r="G300" s="23"/>
      <c r="H300" s="23"/>
      <c r="I300" s="23"/>
      <c r="J300" s="23"/>
      <c r="K300" s="23"/>
      <c r="L300" s="23"/>
      <c r="M300" s="23"/>
    </row>
    <row r="301" spans="1:13" ht="16.5" thickBot="1">
      <c r="A301" s="28"/>
      <c r="B301" s="7">
        <v>21</v>
      </c>
      <c r="C301" s="17">
        <f>'[3]3 ЦК 3'!D304</f>
        <v>151.69789655999998</v>
      </c>
      <c r="D301" s="17">
        <f>'[3]5 ЦК 3'!D304</f>
        <v>150.50347452</v>
      </c>
      <c r="E301" s="17">
        <f>'[3]5 ЦК 3'!Q304</f>
        <v>0</v>
      </c>
      <c r="F301" s="18">
        <f>'[3]5 ЦК 3'!R304</f>
        <v>15.329115900000001</v>
      </c>
      <c r="G301" s="23"/>
      <c r="H301" s="23"/>
      <c r="I301" s="23"/>
      <c r="J301" s="23"/>
      <c r="K301" s="23"/>
      <c r="L301" s="23"/>
      <c r="M301" s="23"/>
    </row>
    <row r="302" spans="1:13" ht="16.5" thickBot="1">
      <c r="A302" s="28"/>
      <c r="B302" s="7">
        <v>22</v>
      </c>
      <c r="C302" s="17">
        <f>'[3]3 ЦК 3'!D305</f>
        <v>143.78301378</v>
      </c>
      <c r="D302" s="17">
        <f>'[3]5 ЦК 3'!D305</f>
        <v>142.58859174</v>
      </c>
      <c r="E302" s="17">
        <f>'[3]5 ЦК 3'!Q305</f>
        <v>0</v>
      </c>
      <c r="F302" s="18">
        <f>'[3]5 ЦК 3'!R305</f>
        <v>30.292977959999998</v>
      </c>
      <c r="G302" s="23"/>
      <c r="H302" s="23"/>
      <c r="I302" s="23"/>
      <c r="J302" s="23"/>
      <c r="K302" s="23"/>
      <c r="L302" s="23"/>
      <c r="M302" s="23"/>
    </row>
    <row r="303" spans="1:13" ht="16.5" thickBot="1">
      <c r="A303" s="28"/>
      <c r="B303" s="7">
        <v>23</v>
      </c>
      <c r="C303" s="17">
        <f>'[3]3 ЦК 3'!D306</f>
        <v>121.61483460000001</v>
      </c>
      <c r="D303" s="17">
        <f>'[3]5 ЦК 3'!D306</f>
        <v>120.42041255999999</v>
      </c>
      <c r="E303" s="17">
        <f>'[3]5 ЦК 3'!Q306</f>
        <v>0</v>
      </c>
      <c r="F303" s="18">
        <f>'[3]5 ЦК 3'!R306</f>
        <v>36.386839439999996</v>
      </c>
      <c r="G303" s="23"/>
      <c r="H303" s="23"/>
      <c r="I303" s="23"/>
      <c r="J303" s="23"/>
      <c r="K303" s="23"/>
      <c r="L303" s="23"/>
      <c r="M303" s="23"/>
    </row>
    <row r="304" spans="1:13" ht="15.75" customHeight="1" thickBot="1">
      <c r="A304" s="27">
        <v>42076</v>
      </c>
      <c r="B304" s="7">
        <v>0</v>
      </c>
      <c r="C304" s="17">
        <f>'[3]3 ЦК 3'!D307</f>
        <v>102.14302643999999</v>
      </c>
      <c r="D304" s="17">
        <f>'[3]5 ЦК 3'!D307</f>
        <v>100.9486044</v>
      </c>
      <c r="E304" s="17">
        <f>'[3]5 ЦК 3'!Q307</f>
        <v>0</v>
      </c>
      <c r="F304" s="18">
        <f>'[3]5 ЦК 3'!R307</f>
        <v>11.217911039999999</v>
      </c>
      <c r="G304" s="23"/>
      <c r="H304" s="23"/>
      <c r="I304" s="23"/>
      <c r="J304" s="23"/>
      <c r="K304" s="23"/>
      <c r="L304" s="23"/>
      <c r="M304" s="23"/>
    </row>
    <row r="305" spans="1:13" ht="16.5" thickBot="1">
      <c r="A305" s="28"/>
      <c r="B305" s="7">
        <v>1</v>
      </c>
      <c r="C305" s="17">
        <f>'[3]3 ЦК 3'!D308</f>
        <v>97.83345096000001</v>
      </c>
      <c r="D305" s="17">
        <f>'[3]5 ЦК 3'!D308</f>
        <v>96.63902891999999</v>
      </c>
      <c r="E305" s="17">
        <f>'[3]5 ЦК 3'!Q308</f>
        <v>0.0010495800000000003</v>
      </c>
      <c r="F305" s="18">
        <f>'[3]5 ЦК 3'!R308</f>
        <v>5.19856974</v>
      </c>
      <c r="G305" s="23"/>
      <c r="H305" s="23"/>
      <c r="I305" s="23"/>
      <c r="J305" s="23"/>
      <c r="K305" s="23"/>
      <c r="L305" s="23"/>
      <c r="M305" s="23"/>
    </row>
    <row r="306" spans="1:13" ht="16.5" thickBot="1">
      <c r="A306" s="28"/>
      <c r="B306" s="7">
        <v>2</v>
      </c>
      <c r="C306" s="17">
        <f>'[3]3 ЦК 3'!D309</f>
        <v>88.66117134000001</v>
      </c>
      <c r="D306" s="17">
        <f>'[3]5 ЦК 3'!D309</f>
        <v>87.46674929999999</v>
      </c>
      <c r="E306" s="17">
        <f>'[3]5 ЦК 3'!Q309</f>
        <v>0</v>
      </c>
      <c r="F306" s="18">
        <f>'[3]5 ЦК 3'!R309</f>
        <v>1.7118649799999999</v>
      </c>
      <c r="G306" s="23"/>
      <c r="H306" s="23"/>
      <c r="I306" s="23"/>
      <c r="J306" s="23"/>
      <c r="K306" s="23"/>
      <c r="L306" s="23"/>
      <c r="M306" s="23"/>
    </row>
    <row r="307" spans="1:13" ht="16.5" thickBot="1">
      <c r="A307" s="28"/>
      <c r="B307" s="7">
        <v>3</v>
      </c>
      <c r="C307" s="17">
        <f>'[3]3 ЦК 3'!D310</f>
        <v>89.25208488</v>
      </c>
      <c r="D307" s="17">
        <f>'[3]5 ЦК 3'!D310</f>
        <v>88.05766283999999</v>
      </c>
      <c r="E307" s="17">
        <f>'[3]5 ЦК 3'!Q310</f>
        <v>0.66543372</v>
      </c>
      <c r="F307" s="18">
        <f>'[3]5 ЦК 3'!R310</f>
        <v>0</v>
      </c>
      <c r="G307" s="23"/>
      <c r="H307" s="23"/>
      <c r="I307" s="23"/>
      <c r="J307" s="23"/>
      <c r="K307" s="23"/>
      <c r="L307" s="23"/>
      <c r="M307" s="23"/>
    </row>
    <row r="308" spans="1:13" ht="16.5" thickBot="1">
      <c r="A308" s="28"/>
      <c r="B308" s="7">
        <v>4</v>
      </c>
      <c r="C308" s="17">
        <f>'[3]3 ЦК 3'!D311</f>
        <v>94.70150424</v>
      </c>
      <c r="D308" s="17">
        <f>'[3]5 ЦК 3'!D311</f>
        <v>93.5070822</v>
      </c>
      <c r="E308" s="17">
        <f>'[3]5 ЦК 3'!Q311</f>
        <v>2.0267389799999997</v>
      </c>
      <c r="F308" s="18">
        <f>'[3]5 ЦК 3'!R311</f>
        <v>0</v>
      </c>
      <c r="G308" s="23"/>
      <c r="H308" s="23"/>
      <c r="I308" s="23"/>
      <c r="J308" s="23"/>
      <c r="K308" s="23"/>
      <c r="L308" s="23"/>
      <c r="M308" s="23"/>
    </row>
    <row r="309" spans="1:13" ht="16.5" thickBot="1">
      <c r="A309" s="28"/>
      <c r="B309" s="7">
        <v>5</v>
      </c>
      <c r="C309" s="17">
        <f>'[3]3 ЦК 3'!D312</f>
        <v>101.07245484</v>
      </c>
      <c r="D309" s="17">
        <f>'[3]5 ЦК 3'!D312</f>
        <v>99.8780328</v>
      </c>
      <c r="E309" s="17">
        <f>'[3]5 ЦК 3'!Q312</f>
        <v>6.3866943</v>
      </c>
      <c r="F309" s="18">
        <f>'[3]5 ЦК 3'!R312</f>
        <v>0</v>
      </c>
      <c r="G309" s="23"/>
      <c r="H309" s="23"/>
      <c r="I309" s="23"/>
      <c r="J309" s="23"/>
      <c r="K309" s="23"/>
      <c r="L309" s="23"/>
      <c r="M309" s="23"/>
    </row>
    <row r="310" spans="1:13" ht="16.5" thickBot="1">
      <c r="A310" s="28"/>
      <c r="B310" s="7">
        <v>6</v>
      </c>
      <c r="C310" s="17">
        <f>'[3]3 ЦК 3'!D313</f>
        <v>106.40956914</v>
      </c>
      <c r="D310" s="17">
        <f>'[3]5 ЦК 3'!D313</f>
        <v>105.21514710000001</v>
      </c>
      <c r="E310" s="17">
        <f>'[3]5 ЦК 3'!Q313</f>
        <v>24.12039798</v>
      </c>
      <c r="F310" s="18">
        <f>'[3]5 ЦК 3'!R313</f>
        <v>0</v>
      </c>
      <c r="G310" s="23"/>
      <c r="H310" s="23"/>
      <c r="I310" s="23"/>
      <c r="J310" s="23"/>
      <c r="K310" s="23"/>
      <c r="L310" s="23"/>
      <c r="M310" s="23"/>
    </row>
    <row r="311" spans="1:13" ht="16.5" thickBot="1">
      <c r="A311" s="28"/>
      <c r="B311" s="7">
        <v>7</v>
      </c>
      <c r="C311" s="17">
        <f>'[3]3 ЦК 3'!D314</f>
        <v>132.0948909</v>
      </c>
      <c r="D311" s="17">
        <f>'[3]5 ЦК 3'!D314</f>
        <v>130.90046886000002</v>
      </c>
      <c r="E311" s="17">
        <f>'[3]5 ЦК 3'!Q314</f>
        <v>12.025038059999998</v>
      </c>
      <c r="F311" s="18">
        <f>'[3]5 ЦК 3'!R314</f>
        <v>0</v>
      </c>
      <c r="G311" s="23"/>
      <c r="H311" s="23"/>
      <c r="I311" s="23"/>
      <c r="J311" s="23"/>
      <c r="K311" s="23"/>
      <c r="L311" s="23"/>
      <c r="M311" s="23"/>
    </row>
    <row r="312" spans="1:13" ht="16.5" thickBot="1">
      <c r="A312" s="28"/>
      <c r="B312" s="7">
        <v>8</v>
      </c>
      <c r="C312" s="17">
        <f>'[3]3 ЦК 3'!D315</f>
        <v>145.80030654</v>
      </c>
      <c r="D312" s="17">
        <f>'[3]5 ЦК 3'!D315</f>
        <v>144.6058845</v>
      </c>
      <c r="E312" s="17">
        <f>'[3]5 ЦК 3'!Q315</f>
        <v>5.57641854</v>
      </c>
      <c r="F312" s="18">
        <f>'[3]5 ЦК 3'!R315</f>
        <v>0</v>
      </c>
      <c r="G312" s="23"/>
      <c r="H312" s="23"/>
      <c r="I312" s="23"/>
      <c r="J312" s="23"/>
      <c r="K312" s="23"/>
      <c r="L312" s="23"/>
      <c r="M312" s="23"/>
    </row>
    <row r="313" spans="1:13" ht="16.5" thickBot="1">
      <c r="A313" s="28"/>
      <c r="B313" s="7">
        <v>9</v>
      </c>
      <c r="C313" s="17">
        <f>'[3]3 ЦК 3'!D316</f>
        <v>150.12982404000002</v>
      </c>
      <c r="D313" s="17">
        <f>'[3]5 ЦК 3'!D316</f>
        <v>148.93540199999998</v>
      </c>
      <c r="E313" s="17">
        <f>'[3]5 ЦК 3'!Q316</f>
        <v>0.9887043599999998</v>
      </c>
      <c r="F313" s="18">
        <f>'[3]5 ЦК 3'!R316</f>
        <v>0.04513194</v>
      </c>
      <c r="G313" s="23"/>
      <c r="H313" s="23"/>
      <c r="I313" s="23"/>
      <c r="J313" s="23"/>
      <c r="K313" s="23"/>
      <c r="L313" s="23"/>
      <c r="M313" s="23"/>
    </row>
    <row r="314" spans="1:13" ht="16.5" thickBot="1">
      <c r="A314" s="28"/>
      <c r="B314" s="7">
        <v>10</v>
      </c>
      <c r="C314" s="17">
        <f>'[3]3 ЦК 3'!D317</f>
        <v>150.14661732</v>
      </c>
      <c r="D314" s="17">
        <f>'[3]5 ЦК 3'!D317</f>
        <v>148.95219528</v>
      </c>
      <c r="E314" s="17">
        <f>'[3]5 ЦК 3'!Q317</f>
        <v>0</v>
      </c>
      <c r="F314" s="18">
        <f>'[3]5 ЦК 3'!R317</f>
        <v>7.880246639999999</v>
      </c>
      <c r="G314" s="23"/>
      <c r="H314" s="23"/>
      <c r="I314" s="23"/>
      <c r="J314" s="23"/>
      <c r="K314" s="23"/>
      <c r="L314" s="23"/>
      <c r="M314" s="23"/>
    </row>
    <row r="315" spans="1:13" ht="16.5" thickBot="1">
      <c r="A315" s="28"/>
      <c r="B315" s="7">
        <v>11</v>
      </c>
      <c r="C315" s="17">
        <f>'[3]3 ЦК 3'!D318</f>
        <v>150.40376442</v>
      </c>
      <c r="D315" s="17">
        <f>'[3]5 ЦК 3'!D318</f>
        <v>149.20934237999998</v>
      </c>
      <c r="E315" s="17">
        <f>'[3]5 ЦК 3'!Q318</f>
        <v>0</v>
      </c>
      <c r="F315" s="18">
        <f>'[3]5 ЦК 3'!R318</f>
        <v>8.59920894</v>
      </c>
      <c r="G315" s="23"/>
      <c r="H315" s="23"/>
      <c r="I315" s="23"/>
      <c r="J315" s="23"/>
      <c r="K315" s="23"/>
      <c r="L315" s="23"/>
      <c r="M315" s="23"/>
    </row>
    <row r="316" spans="1:13" ht="16.5" thickBot="1">
      <c r="A316" s="28"/>
      <c r="B316" s="7">
        <v>12</v>
      </c>
      <c r="C316" s="17">
        <f>'[3]3 ЦК 3'!D319</f>
        <v>147.12907482</v>
      </c>
      <c r="D316" s="17">
        <f>'[3]5 ЦК 3'!D319</f>
        <v>145.93465278</v>
      </c>
      <c r="E316" s="17">
        <f>'[3]5 ЦК 3'!Q319</f>
        <v>0</v>
      </c>
      <c r="F316" s="18">
        <f>'[3]5 ЦК 3'!R319</f>
        <v>2.58406596</v>
      </c>
      <c r="G316" s="23"/>
      <c r="H316" s="23"/>
      <c r="I316" s="23"/>
      <c r="J316" s="23"/>
      <c r="K316" s="23"/>
      <c r="L316" s="23"/>
      <c r="M316" s="23"/>
    </row>
    <row r="317" spans="1:13" ht="16.5" thickBot="1">
      <c r="A317" s="28"/>
      <c r="B317" s="7">
        <v>13</v>
      </c>
      <c r="C317" s="17">
        <f>'[3]3 ЦК 3'!D320</f>
        <v>146.93910083999998</v>
      </c>
      <c r="D317" s="17">
        <f>'[3]5 ЦК 3'!D320</f>
        <v>145.7446788</v>
      </c>
      <c r="E317" s="17">
        <f>'[3]5 ЦК 3'!Q320</f>
        <v>0</v>
      </c>
      <c r="F317" s="18">
        <f>'[3]5 ЦК 3'!R320</f>
        <v>2.6103054599999997</v>
      </c>
      <c r="G317" s="23"/>
      <c r="H317" s="23"/>
      <c r="I317" s="23"/>
      <c r="J317" s="23"/>
      <c r="K317" s="23"/>
      <c r="L317" s="23"/>
      <c r="M317" s="23"/>
    </row>
    <row r="318" spans="1:13" ht="16.5" thickBot="1">
      <c r="A318" s="28"/>
      <c r="B318" s="7">
        <v>14</v>
      </c>
      <c r="C318" s="17">
        <f>'[3]3 ЦК 3'!D321</f>
        <v>148.2321834</v>
      </c>
      <c r="D318" s="17">
        <f>'[3]5 ЦК 3'!D321</f>
        <v>147.03776136000002</v>
      </c>
      <c r="E318" s="17">
        <f>'[3]5 ЦК 3'!Q321</f>
        <v>0</v>
      </c>
      <c r="F318" s="18">
        <f>'[3]5 ЦК 3'!R321</f>
        <v>8.051328179999999</v>
      </c>
      <c r="G318" s="23"/>
      <c r="H318" s="23"/>
      <c r="I318" s="23"/>
      <c r="J318" s="23"/>
      <c r="K318" s="23"/>
      <c r="L318" s="23"/>
      <c r="M318" s="23"/>
    </row>
    <row r="319" spans="1:13" ht="16.5" thickBot="1">
      <c r="A319" s="28"/>
      <c r="B319" s="7">
        <v>15</v>
      </c>
      <c r="C319" s="17">
        <f>'[3]3 ЦК 3'!D322</f>
        <v>146.49827724</v>
      </c>
      <c r="D319" s="17">
        <f>'[3]5 ЦК 3'!D322</f>
        <v>145.30385520000002</v>
      </c>
      <c r="E319" s="17">
        <f>'[3]5 ЦК 3'!Q322</f>
        <v>0</v>
      </c>
      <c r="F319" s="18">
        <f>'[3]5 ЦК 3'!R322</f>
        <v>7.926428159999999</v>
      </c>
      <c r="G319" s="23"/>
      <c r="H319" s="23"/>
      <c r="I319" s="23"/>
      <c r="J319" s="23"/>
      <c r="K319" s="23"/>
      <c r="L319" s="23"/>
      <c r="M319" s="23"/>
    </row>
    <row r="320" spans="1:13" ht="16.5" thickBot="1">
      <c r="A320" s="28"/>
      <c r="B320" s="7">
        <v>16</v>
      </c>
      <c r="C320" s="17">
        <f>'[3]3 ЦК 3'!D323</f>
        <v>143.9761365</v>
      </c>
      <c r="D320" s="17">
        <f>'[3]5 ЦК 3'!D323</f>
        <v>142.78171446</v>
      </c>
      <c r="E320" s="17">
        <f>'[3]5 ЦК 3'!Q323</f>
        <v>0</v>
      </c>
      <c r="F320" s="18">
        <f>'[3]5 ЦК 3'!R323</f>
        <v>10.169380620000002</v>
      </c>
      <c r="G320" s="23"/>
      <c r="H320" s="23"/>
      <c r="I320" s="23"/>
      <c r="J320" s="23"/>
      <c r="K320" s="23"/>
      <c r="L320" s="23"/>
      <c r="M320" s="23"/>
    </row>
    <row r="321" spans="1:13" ht="16.5" thickBot="1">
      <c r="A321" s="28"/>
      <c r="B321" s="7">
        <v>17</v>
      </c>
      <c r="C321" s="17">
        <f>'[3]3 ЦК 3'!D324</f>
        <v>142.51407156</v>
      </c>
      <c r="D321" s="17">
        <f>'[3]5 ЦК 3'!D324</f>
        <v>141.31964952</v>
      </c>
      <c r="E321" s="17">
        <f>'[3]5 ЦК 3'!Q324</f>
        <v>0</v>
      </c>
      <c r="F321" s="18">
        <f>'[3]5 ЦК 3'!R324</f>
        <v>7.172829719999999</v>
      </c>
      <c r="G321" s="23"/>
      <c r="H321" s="23"/>
      <c r="I321" s="23"/>
      <c r="J321" s="23"/>
      <c r="K321" s="23"/>
      <c r="L321" s="23"/>
      <c r="M321" s="23"/>
    </row>
    <row r="322" spans="1:13" ht="16.5" thickBot="1">
      <c r="A322" s="28"/>
      <c r="B322" s="7">
        <v>18</v>
      </c>
      <c r="C322" s="17">
        <f>'[3]3 ЦК 3'!D325</f>
        <v>144.5586534</v>
      </c>
      <c r="D322" s="17">
        <f>'[3]5 ЦК 3'!D325</f>
        <v>143.36423136</v>
      </c>
      <c r="E322" s="17">
        <f>'[3]5 ЦК 3'!Q325</f>
        <v>0</v>
      </c>
      <c r="F322" s="18">
        <f>'[3]5 ЦК 3'!R325</f>
        <v>2.72995758</v>
      </c>
      <c r="G322" s="23"/>
      <c r="H322" s="23"/>
      <c r="I322" s="23"/>
      <c r="J322" s="23"/>
      <c r="K322" s="23"/>
      <c r="L322" s="23"/>
      <c r="M322" s="23"/>
    </row>
    <row r="323" spans="1:13" ht="16.5" thickBot="1">
      <c r="A323" s="28"/>
      <c r="B323" s="7">
        <v>19</v>
      </c>
      <c r="C323" s="17">
        <f>'[3]3 ЦК 3'!D326</f>
        <v>147.77876483999998</v>
      </c>
      <c r="D323" s="17">
        <f>'[3]5 ЦК 3'!D326</f>
        <v>146.58434279999997</v>
      </c>
      <c r="E323" s="17">
        <f>'[3]5 ЦК 3'!Q326</f>
        <v>0</v>
      </c>
      <c r="F323" s="18">
        <f>'[3]5 ЦК 3'!R326</f>
        <v>6.82436916</v>
      </c>
      <c r="G323" s="23"/>
      <c r="H323" s="23"/>
      <c r="I323" s="23"/>
      <c r="J323" s="23"/>
      <c r="K323" s="23"/>
      <c r="L323" s="23"/>
      <c r="M323" s="23"/>
    </row>
    <row r="324" spans="1:13" ht="16.5" thickBot="1">
      <c r="A324" s="28"/>
      <c r="B324" s="7">
        <v>20</v>
      </c>
      <c r="C324" s="17">
        <f>'[3]3 ЦК 3'!D327</f>
        <v>146.4374016</v>
      </c>
      <c r="D324" s="17">
        <f>'[3]5 ЦК 3'!D327</f>
        <v>145.24297955999998</v>
      </c>
      <c r="E324" s="17">
        <f>'[3]5 ЦК 3'!Q327</f>
        <v>0</v>
      </c>
      <c r="F324" s="18">
        <f>'[3]5 ЦК 3'!R327</f>
        <v>9.686573820000001</v>
      </c>
      <c r="G324" s="23"/>
      <c r="H324" s="23"/>
      <c r="I324" s="23"/>
      <c r="J324" s="23"/>
      <c r="K324" s="23"/>
      <c r="L324" s="23"/>
      <c r="M324" s="23"/>
    </row>
    <row r="325" spans="1:13" ht="16.5" thickBot="1">
      <c r="A325" s="28"/>
      <c r="B325" s="7">
        <v>21</v>
      </c>
      <c r="C325" s="17">
        <f>'[3]3 ЦК 3'!D328</f>
        <v>147.50062613999998</v>
      </c>
      <c r="D325" s="17">
        <f>'[3]5 ЦК 3'!D328</f>
        <v>146.3062041</v>
      </c>
      <c r="E325" s="17">
        <f>'[3]5 ЦК 3'!Q328</f>
        <v>0</v>
      </c>
      <c r="F325" s="18">
        <f>'[3]5 ЦК 3'!R328</f>
        <v>12.129996059999998</v>
      </c>
      <c r="G325" s="23"/>
      <c r="H325" s="23"/>
      <c r="I325" s="23"/>
      <c r="J325" s="23"/>
      <c r="K325" s="23"/>
      <c r="L325" s="23"/>
      <c r="M325" s="23"/>
    </row>
    <row r="326" spans="1:13" ht="16.5" thickBot="1">
      <c r="A326" s="28"/>
      <c r="B326" s="7">
        <v>22</v>
      </c>
      <c r="C326" s="17">
        <f>'[3]3 ЦК 3'!D329</f>
        <v>135.00957456</v>
      </c>
      <c r="D326" s="17">
        <f>'[3]5 ЦК 3'!D329</f>
        <v>133.81515252</v>
      </c>
      <c r="E326" s="17">
        <f>'[3]5 ЦК 3'!Q329</f>
        <v>0</v>
      </c>
      <c r="F326" s="18">
        <f>'[3]5 ЦК 3'!R329</f>
        <v>29.90043504</v>
      </c>
      <c r="G326" s="23"/>
      <c r="H326" s="23"/>
      <c r="I326" s="23"/>
      <c r="J326" s="23"/>
      <c r="K326" s="23"/>
      <c r="L326" s="23"/>
      <c r="M326" s="23"/>
    </row>
    <row r="327" spans="1:13" ht="16.5" thickBot="1">
      <c r="A327" s="28"/>
      <c r="B327" s="7">
        <v>23</v>
      </c>
      <c r="C327" s="17">
        <f>'[3]3 ЦК 3'!D330</f>
        <v>100.92446405999999</v>
      </c>
      <c r="D327" s="17">
        <f>'[3]5 ЦК 3'!D330</f>
        <v>99.73004202</v>
      </c>
      <c r="E327" s="17">
        <f>'[3]5 ЦК 3'!Q330</f>
        <v>0</v>
      </c>
      <c r="F327" s="18">
        <f>'[3]5 ЦК 3'!R330</f>
        <v>20.7134613</v>
      </c>
      <c r="G327" s="23"/>
      <c r="H327" s="23"/>
      <c r="I327" s="23"/>
      <c r="J327" s="23"/>
      <c r="K327" s="23"/>
      <c r="L327" s="23"/>
      <c r="M327" s="23"/>
    </row>
    <row r="328" spans="1:13" ht="15.75" customHeight="1" thickBot="1">
      <c r="A328" s="27">
        <v>42077</v>
      </c>
      <c r="B328" s="7">
        <v>0</v>
      </c>
      <c r="C328" s="17">
        <f>'[3]3 ЦК 3'!D331</f>
        <v>102.98374002</v>
      </c>
      <c r="D328" s="17">
        <f>'[3]5 ЦК 3'!D331</f>
        <v>101.78931797999999</v>
      </c>
      <c r="E328" s="17">
        <f>'[3]5 ЦК 3'!Q331</f>
        <v>0</v>
      </c>
      <c r="F328" s="18">
        <f>'[3]5 ЦК 3'!R331</f>
        <v>4.538383919999999</v>
      </c>
      <c r="G328" s="23"/>
      <c r="H328" s="23"/>
      <c r="I328" s="23"/>
      <c r="J328" s="23"/>
      <c r="K328" s="23"/>
      <c r="L328" s="23"/>
      <c r="M328" s="23"/>
    </row>
    <row r="329" spans="1:13" ht="16.5" thickBot="1">
      <c r="A329" s="28"/>
      <c r="B329" s="7">
        <v>1</v>
      </c>
      <c r="C329" s="17">
        <f>'[3]3 ЦК 3'!D332</f>
        <v>97.31810718</v>
      </c>
      <c r="D329" s="17">
        <f>'[3]5 ЦК 3'!D332</f>
        <v>96.12368513999999</v>
      </c>
      <c r="E329" s="17">
        <f>'[3]5 ЦК 3'!Q332</f>
        <v>0</v>
      </c>
      <c r="F329" s="18">
        <f>'[3]5 ЦК 3'!R332</f>
        <v>4.750399079999998</v>
      </c>
      <c r="G329" s="23"/>
      <c r="H329" s="23"/>
      <c r="I329" s="23"/>
      <c r="J329" s="23"/>
      <c r="K329" s="23"/>
      <c r="L329" s="23"/>
      <c r="M329" s="23"/>
    </row>
    <row r="330" spans="1:13" ht="16.5" thickBot="1">
      <c r="A330" s="28"/>
      <c r="B330" s="7">
        <v>2</v>
      </c>
      <c r="C330" s="17">
        <f>'[3]3 ЦК 3'!D333</f>
        <v>88.8836823</v>
      </c>
      <c r="D330" s="17">
        <f>'[3]5 ЦК 3'!D333</f>
        <v>87.68926026000001</v>
      </c>
      <c r="E330" s="17">
        <f>'[3]5 ЦК 3'!Q333</f>
        <v>1.8388641600000002</v>
      </c>
      <c r="F330" s="18">
        <f>'[3]5 ЦК 3'!R333</f>
        <v>0</v>
      </c>
      <c r="G330" s="23"/>
      <c r="H330" s="23"/>
      <c r="I330" s="23"/>
      <c r="J330" s="23"/>
      <c r="K330" s="23"/>
      <c r="L330" s="23"/>
      <c r="M330" s="23"/>
    </row>
    <row r="331" spans="1:13" ht="16.5" thickBot="1">
      <c r="A331" s="28"/>
      <c r="B331" s="7">
        <v>3</v>
      </c>
      <c r="C331" s="17">
        <f>'[3]3 ЦК 3'!D334</f>
        <v>83.86459074</v>
      </c>
      <c r="D331" s="17">
        <f>'[3]5 ЦК 3'!D334</f>
        <v>82.6701687</v>
      </c>
      <c r="E331" s="17">
        <f>'[3]5 ЦК 3'!Q334</f>
        <v>5.16288402</v>
      </c>
      <c r="F331" s="18">
        <f>'[3]5 ЦК 3'!R334</f>
        <v>0</v>
      </c>
      <c r="G331" s="23"/>
      <c r="H331" s="23"/>
      <c r="I331" s="23"/>
      <c r="J331" s="23"/>
      <c r="K331" s="23"/>
      <c r="L331" s="23"/>
      <c r="M331" s="23"/>
    </row>
    <row r="332" spans="1:13" ht="16.5" thickBot="1">
      <c r="A332" s="28"/>
      <c r="B332" s="7">
        <v>4</v>
      </c>
      <c r="C332" s="17">
        <f>'[3]3 ЦК 3'!D335</f>
        <v>89.02642518</v>
      </c>
      <c r="D332" s="17">
        <f>'[3]5 ЦК 3'!D335</f>
        <v>87.83200314</v>
      </c>
      <c r="E332" s="17">
        <f>'[3]5 ЦК 3'!Q335</f>
        <v>2.9440719</v>
      </c>
      <c r="F332" s="18">
        <f>'[3]5 ЦК 3'!R335</f>
        <v>0</v>
      </c>
      <c r="G332" s="23"/>
      <c r="H332" s="23"/>
      <c r="I332" s="23"/>
      <c r="J332" s="23"/>
      <c r="K332" s="23"/>
      <c r="L332" s="23"/>
      <c r="M332" s="23"/>
    </row>
    <row r="333" spans="1:13" ht="16.5" thickBot="1">
      <c r="A333" s="28"/>
      <c r="B333" s="7">
        <v>5</v>
      </c>
      <c r="C333" s="17">
        <f>'[3]3 ЦК 3'!D336</f>
        <v>95.10139422</v>
      </c>
      <c r="D333" s="17">
        <f>'[3]5 ЦК 3'!D336</f>
        <v>93.90697218</v>
      </c>
      <c r="E333" s="17">
        <f>'[3]5 ЦК 3'!Q336</f>
        <v>5.93222616</v>
      </c>
      <c r="F333" s="18">
        <f>'[3]5 ЦК 3'!R336</f>
        <v>0</v>
      </c>
      <c r="G333" s="23"/>
      <c r="H333" s="23"/>
      <c r="I333" s="23"/>
      <c r="J333" s="23"/>
      <c r="K333" s="23"/>
      <c r="L333" s="23"/>
      <c r="M333" s="23"/>
    </row>
    <row r="334" spans="1:13" ht="16.5" thickBot="1">
      <c r="A334" s="28"/>
      <c r="B334" s="7">
        <v>6</v>
      </c>
      <c r="C334" s="17">
        <f>'[3]3 ЦК 3'!D337</f>
        <v>98.75393261999999</v>
      </c>
      <c r="D334" s="17">
        <f>'[3]5 ЦК 3'!D337</f>
        <v>97.55951058</v>
      </c>
      <c r="E334" s="17">
        <f>'[3]5 ЦК 3'!Q337</f>
        <v>2.65438782</v>
      </c>
      <c r="F334" s="18">
        <f>'[3]5 ЦК 3'!R337</f>
        <v>0</v>
      </c>
      <c r="G334" s="23"/>
      <c r="H334" s="23"/>
      <c r="I334" s="23"/>
      <c r="J334" s="23"/>
      <c r="K334" s="23"/>
      <c r="L334" s="23"/>
      <c r="M334" s="23"/>
    </row>
    <row r="335" spans="1:13" ht="16.5" thickBot="1">
      <c r="A335" s="28"/>
      <c r="B335" s="7">
        <v>7</v>
      </c>
      <c r="C335" s="17">
        <f>'[3]3 ЦК 3'!D338</f>
        <v>101.34954395999999</v>
      </c>
      <c r="D335" s="17">
        <f>'[3]5 ЦК 3'!D338</f>
        <v>100.15512191999998</v>
      </c>
      <c r="E335" s="17">
        <f>'[3]5 ЦК 3'!Q338</f>
        <v>3.0353853600000003</v>
      </c>
      <c r="F335" s="18">
        <f>'[3]5 ЦК 3'!R338</f>
        <v>0</v>
      </c>
      <c r="G335" s="23"/>
      <c r="H335" s="23"/>
      <c r="I335" s="23"/>
      <c r="J335" s="23"/>
      <c r="K335" s="23"/>
      <c r="L335" s="23"/>
      <c r="M335" s="23"/>
    </row>
    <row r="336" spans="1:13" ht="16.5" thickBot="1">
      <c r="A336" s="28"/>
      <c r="B336" s="7">
        <v>8</v>
      </c>
      <c r="C336" s="17">
        <f>'[3]3 ЦК 3'!D339</f>
        <v>112.74273486000001</v>
      </c>
      <c r="D336" s="17">
        <f>'[3]5 ЦК 3'!D339</f>
        <v>111.54831281999999</v>
      </c>
      <c r="E336" s="17">
        <f>'[3]5 ЦК 3'!Q339</f>
        <v>4.419781380000001</v>
      </c>
      <c r="F336" s="18">
        <f>'[3]5 ЦК 3'!R339</f>
        <v>0</v>
      </c>
      <c r="G336" s="23"/>
      <c r="H336" s="23"/>
      <c r="I336" s="23"/>
      <c r="J336" s="23"/>
      <c r="K336" s="23"/>
      <c r="L336" s="23"/>
      <c r="M336" s="23"/>
    </row>
    <row r="337" spans="1:13" ht="16.5" thickBot="1">
      <c r="A337" s="28"/>
      <c r="B337" s="7">
        <v>9</v>
      </c>
      <c r="C337" s="17">
        <f>'[3]3 ЦК 3'!D340</f>
        <v>124.51377455999999</v>
      </c>
      <c r="D337" s="17">
        <f>'[3]5 ЦК 3'!D340</f>
        <v>123.31935252000001</v>
      </c>
      <c r="E337" s="17">
        <f>'[3]5 ЦК 3'!Q340</f>
        <v>0</v>
      </c>
      <c r="F337" s="18">
        <f>'[3]5 ЦК 3'!R340</f>
        <v>1.04223294</v>
      </c>
      <c r="G337" s="23"/>
      <c r="H337" s="23"/>
      <c r="I337" s="23"/>
      <c r="J337" s="23"/>
      <c r="K337" s="23"/>
      <c r="L337" s="23"/>
      <c r="M337" s="23"/>
    </row>
    <row r="338" spans="1:13" ht="16.5" thickBot="1">
      <c r="A338" s="28"/>
      <c r="B338" s="7">
        <v>10</v>
      </c>
      <c r="C338" s="17">
        <f>'[3]3 ЦК 3'!D341</f>
        <v>126.86693292</v>
      </c>
      <c r="D338" s="17">
        <f>'[3]5 ЦК 3'!D341</f>
        <v>125.67251087999998</v>
      </c>
      <c r="E338" s="17">
        <f>'[3]5 ЦК 3'!Q341</f>
        <v>0</v>
      </c>
      <c r="F338" s="18">
        <f>'[3]5 ЦК 3'!R341</f>
        <v>3.94747038</v>
      </c>
      <c r="G338" s="23"/>
      <c r="H338" s="23"/>
      <c r="I338" s="23"/>
      <c r="J338" s="23"/>
      <c r="K338" s="23"/>
      <c r="L338" s="23"/>
      <c r="M338" s="23"/>
    </row>
    <row r="339" spans="1:13" ht="16.5" thickBot="1">
      <c r="A339" s="28"/>
      <c r="B339" s="7">
        <v>11</v>
      </c>
      <c r="C339" s="17">
        <f>'[3]3 ЦК 3'!D342</f>
        <v>126.94145309999999</v>
      </c>
      <c r="D339" s="17">
        <f>'[3]5 ЦК 3'!D342</f>
        <v>125.74703105999998</v>
      </c>
      <c r="E339" s="17">
        <f>'[3]5 ЦК 3'!Q342</f>
        <v>0</v>
      </c>
      <c r="F339" s="18">
        <f>'[3]5 ЦК 3'!R342</f>
        <v>5.31192438</v>
      </c>
      <c r="G339" s="23"/>
      <c r="H339" s="23"/>
      <c r="I339" s="23"/>
      <c r="J339" s="23"/>
      <c r="K339" s="23"/>
      <c r="L339" s="23"/>
      <c r="M339" s="23"/>
    </row>
    <row r="340" spans="1:13" ht="16.5" thickBot="1">
      <c r="A340" s="28"/>
      <c r="B340" s="7">
        <v>12</v>
      </c>
      <c r="C340" s="17">
        <f>'[3]3 ЦК 3'!D343</f>
        <v>126.05665715999999</v>
      </c>
      <c r="D340" s="17">
        <f>'[3]5 ЦК 3'!D343</f>
        <v>124.86223512000001</v>
      </c>
      <c r="E340" s="17">
        <f>'[3]5 ЦК 3'!Q343</f>
        <v>0</v>
      </c>
      <c r="F340" s="18">
        <f>'[3]5 ЦК 3'!R343</f>
        <v>20.6137512</v>
      </c>
      <c r="G340" s="23"/>
      <c r="H340" s="23"/>
      <c r="I340" s="23"/>
      <c r="J340" s="23"/>
      <c r="K340" s="23"/>
      <c r="L340" s="23"/>
      <c r="M340" s="23"/>
    </row>
    <row r="341" spans="1:13" ht="16.5" thickBot="1">
      <c r="A341" s="28"/>
      <c r="B341" s="7">
        <v>13</v>
      </c>
      <c r="C341" s="17">
        <f>'[3]3 ЦК 3'!D344</f>
        <v>125.78586552</v>
      </c>
      <c r="D341" s="17">
        <f>'[3]5 ЦК 3'!D344</f>
        <v>124.59144347999998</v>
      </c>
      <c r="E341" s="17">
        <f>'[3]5 ЦК 3'!Q344</f>
        <v>0</v>
      </c>
      <c r="F341" s="18">
        <f>'[3]5 ЦК 3'!R344</f>
        <v>32.38374132</v>
      </c>
      <c r="G341" s="23"/>
      <c r="H341" s="23"/>
      <c r="I341" s="23"/>
      <c r="J341" s="23"/>
      <c r="K341" s="23"/>
      <c r="L341" s="23"/>
      <c r="M341" s="23"/>
    </row>
    <row r="342" spans="1:13" ht="16.5" thickBot="1">
      <c r="A342" s="28"/>
      <c r="B342" s="7">
        <v>14</v>
      </c>
      <c r="C342" s="17">
        <f>'[3]3 ЦК 3'!D345</f>
        <v>124.49488212000001</v>
      </c>
      <c r="D342" s="17">
        <f>'[3]5 ЦК 3'!D345</f>
        <v>123.30046008</v>
      </c>
      <c r="E342" s="17">
        <f>'[3]5 ЦК 3'!Q345</f>
        <v>0</v>
      </c>
      <c r="F342" s="18">
        <f>'[3]5 ЦК 3'!R345</f>
        <v>29.496346739999993</v>
      </c>
      <c r="G342" s="23"/>
      <c r="H342" s="23"/>
      <c r="I342" s="23"/>
      <c r="J342" s="23"/>
      <c r="K342" s="23"/>
      <c r="L342" s="23"/>
      <c r="M342" s="23"/>
    </row>
    <row r="343" spans="1:13" ht="16.5" thickBot="1">
      <c r="A343" s="28"/>
      <c r="B343" s="7">
        <v>15</v>
      </c>
      <c r="C343" s="17">
        <f>'[3]3 ЦК 3'!D346</f>
        <v>123.30885671999998</v>
      </c>
      <c r="D343" s="17">
        <f>'[3]5 ЦК 3'!D346</f>
        <v>122.11443468</v>
      </c>
      <c r="E343" s="17">
        <f>'[3]5 ЦК 3'!Q346</f>
        <v>0</v>
      </c>
      <c r="F343" s="18">
        <f>'[3]5 ЦК 3'!R346</f>
        <v>26.43472188</v>
      </c>
      <c r="G343" s="23"/>
      <c r="H343" s="23"/>
      <c r="I343" s="23"/>
      <c r="J343" s="23"/>
      <c r="K343" s="23"/>
      <c r="L343" s="23"/>
      <c r="M343" s="23"/>
    </row>
    <row r="344" spans="1:13" ht="16.5" thickBot="1">
      <c r="A344" s="28"/>
      <c r="B344" s="7">
        <v>16</v>
      </c>
      <c r="C344" s="17">
        <f>'[3]3 ЦК 3'!D347</f>
        <v>121.52771945999999</v>
      </c>
      <c r="D344" s="17">
        <f>'[3]5 ЦК 3'!D347</f>
        <v>120.33329742</v>
      </c>
      <c r="E344" s="17">
        <f>'[3]5 ЦК 3'!Q347</f>
        <v>0</v>
      </c>
      <c r="F344" s="18">
        <f>'[3]5 ЦК 3'!R347</f>
        <v>16.677826200000002</v>
      </c>
      <c r="G344" s="23"/>
      <c r="H344" s="23"/>
      <c r="I344" s="23"/>
      <c r="J344" s="23"/>
      <c r="K344" s="23"/>
      <c r="L344" s="23"/>
      <c r="M344" s="23"/>
    </row>
    <row r="345" spans="1:13" ht="16.5" thickBot="1">
      <c r="A345" s="28"/>
      <c r="B345" s="7">
        <v>17</v>
      </c>
      <c r="C345" s="17">
        <f>'[3]3 ЦК 3'!D348</f>
        <v>121.70404889999999</v>
      </c>
      <c r="D345" s="17">
        <f>'[3]5 ЦК 3'!D348</f>
        <v>120.50962686</v>
      </c>
      <c r="E345" s="17">
        <f>'[3]5 ЦК 3'!Q348</f>
        <v>0</v>
      </c>
      <c r="F345" s="18">
        <f>'[3]5 ЦК 3'!R348</f>
        <v>12.182475059999998</v>
      </c>
      <c r="G345" s="23"/>
      <c r="H345" s="23"/>
      <c r="I345" s="23"/>
      <c r="J345" s="23"/>
      <c r="K345" s="23"/>
      <c r="L345" s="23"/>
      <c r="M345" s="23"/>
    </row>
    <row r="346" spans="1:13" ht="16.5" thickBot="1">
      <c r="A346" s="28"/>
      <c r="B346" s="7">
        <v>18</v>
      </c>
      <c r="C346" s="17">
        <f>'[3]3 ЦК 3'!D349</f>
        <v>126.94355226</v>
      </c>
      <c r="D346" s="17">
        <f>'[3]5 ЦК 3'!D349</f>
        <v>125.74913022</v>
      </c>
      <c r="E346" s="17">
        <f>'[3]5 ЦК 3'!Q349</f>
        <v>0</v>
      </c>
      <c r="F346" s="18">
        <f>'[3]5 ЦК 3'!R349</f>
        <v>16.3104732</v>
      </c>
      <c r="G346" s="23"/>
      <c r="H346" s="23"/>
      <c r="I346" s="23"/>
      <c r="J346" s="23"/>
      <c r="K346" s="23"/>
      <c r="L346" s="23"/>
      <c r="M346" s="23"/>
    </row>
    <row r="347" spans="1:13" ht="16.5" thickBot="1">
      <c r="A347" s="28"/>
      <c r="B347" s="7">
        <v>19</v>
      </c>
      <c r="C347" s="17">
        <f>'[3]3 ЦК 3'!D350</f>
        <v>137.96939016</v>
      </c>
      <c r="D347" s="17">
        <f>'[3]5 ЦК 3'!D350</f>
        <v>136.77496812</v>
      </c>
      <c r="E347" s="17">
        <f>'[3]5 ЦК 3'!Q350</f>
        <v>0</v>
      </c>
      <c r="F347" s="18">
        <f>'[3]5 ЦК 3'!R350</f>
        <v>28.12244652</v>
      </c>
      <c r="G347" s="23"/>
      <c r="H347" s="23"/>
      <c r="I347" s="23"/>
      <c r="J347" s="23"/>
      <c r="K347" s="23"/>
      <c r="L347" s="23"/>
      <c r="M347" s="23"/>
    </row>
    <row r="348" spans="1:13" ht="16.5" thickBot="1">
      <c r="A348" s="28"/>
      <c r="B348" s="7">
        <v>20</v>
      </c>
      <c r="C348" s="17">
        <f>'[3]3 ЦК 3'!D351</f>
        <v>131.04845963999998</v>
      </c>
      <c r="D348" s="17">
        <f>'[3]5 ЦК 3'!D351</f>
        <v>129.8540376</v>
      </c>
      <c r="E348" s="17">
        <f>'[3]5 ЦК 3'!Q351</f>
        <v>0</v>
      </c>
      <c r="F348" s="18">
        <f>'[3]5 ЦК 3'!R351</f>
        <v>24.670377900000002</v>
      </c>
      <c r="G348" s="23"/>
      <c r="H348" s="23"/>
      <c r="I348" s="23"/>
      <c r="J348" s="23"/>
      <c r="K348" s="23"/>
      <c r="L348" s="23"/>
      <c r="M348" s="23"/>
    </row>
    <row r="349" spans="1:13" ht="16.5" thickBot="1">
      <c r="A349" s="28"/>
      <c r="B349" s="7">
        <v>21</v>
      </c>
      <c r="C349" s="17">
        <f>'[3]3 ЦК 3'!D352</f>
        <v>130.987584</v>
      </c>
      <c r="D349" s="17">
        <f>'[3]5 ЦК 3'!D352</f>
        <v>129.79316196</v>
      </c>
      <c r="E349" s="17">
        <f>'[3]5 ЦК 3'!Q352</f>
        <v>0</v>
      </c>
      <c r="F349" s="18">
        <f>'[3]5 ЦК 3'!R352</f>
        <v>24.723906479999997</v>
      </c>
      <c r="G349" s="23"/>
      <c r="H349" s="23"/>
      <c r="I349" s="23"/>
      <c r="J349" s="23"/>
      <c r="K349" s="23"/>
      <c r="L349" s="23"/>
      <c r="M349" s="23"/>
    </row>
    <row r="350" spans="1:13" ht="16.5" thickBot="1">
      <c r="A350" s="28"/>
      <c r="B350" s="7">
        <v>22</v>
      </c>
      <c r="C350" s="17">
        <f>'[3]3 ЦК 3'!D353</f>
        <v>122.32749942</v>
      </c>
      <c r="D350" s="17">
        <f>'[3]5 ЦК 3'!D353</f>
        <v>121.13307737999999</v>
      </c>
      <c r="E350" s="17">
        <f>'[3]5 ЦК 3'!Q353</f>
        <v>0</v>
      </c>
      <c r="F350" s="18">
        <f>'[3]5 ЦК 3'!R353</f>
        <v>36.460310039999996</v>
      </c>
      <c r="G350" s="23"/>
      <c r="H350" s="23"/>
      <c r="I350" s="23"/>
      <c r="J350" s="23"/>
      <c r="K350" s="23"/>
      <c r="L350" s="23"/>
      <c r="M350" s="23"/>
    </row>
    <row r="351" spans="1:13" ht="16.5" thickBot="1">
      <c r="A351" s="28"/>
      <c r="B351" s="7">
        <v>23</v>
      </c>
      <c r="C351" s="17">
        <f>'[3]3 ЦК 3'!D354</f>
        <v>100.2821211</v>
      </c>
      <c r="D351" s="17">
        <f>'[3]5 ЦК 3'!D354</f>
        <v>99.08769906</v>
      </c>
      <c r="E351" s="17">
        <f>'[3]5 ЦК 3'!Q354</f>
        <v>0</v>
      </c>
      <c r="F351" s="18">
        <f>'[3]5 ЦК 3'!R354</f>
        <v>21.2277555</v>
      </c>
      <c r="G351" s="23"/>
      <c r="H351" s="23"/>
      <c r="I351" s="23"/>
      <c r="J351" s="23"/>
      <c r="K351" s="23"/>
      <c r="L351" s="23"/>
      <c r="M351" s="23"/>
    </row>
    <row r="352" spans="1:13" ht="15.75" customHeight="1" thickBot="1">
      <c r="A352" s="27">
        <v>42078</v>
      </c>
      <c r="B352" s="7">
        <v>0</v>
      </c>
      <c r="C352" s="17">
        <f>'[3]3 ЦК 3'!D355</f>
        <v>100.9643481</v>
      </c>
      <c r="D352" s="17">
        <f>'[3]5 ЦК 3'!D355</f>
        <v>99.76992606</v>
      </c>
      <c r="E352" s="17">
        <f>'[3]5 ЦК 3'!Q355</f>
        <v>0</v>
      </c>
      <c r="F352" s="18">
        <f>'[3]5 ЦК 3'!R355</f>
        <v>3.4237299599999997</v>
      </c>
      <c r="G352" s="23"/>
      <c r="H352" s="23"/>
      <c r="I352" s="23"/>
      <c r="J352" s="23"/>
      <c r="K352" s="23"/>
      <c r="L352" s="23"/>
      <c r="M352" s="23"/>
    </row>
    <row r="353" spans="1:13" ht="16.5" thickBot="1">
      <c r="A353" s="28"/>
      <c r="B353" s="7">
        <v>1</v>
      </c>
      <c r="C353" s="17">
        <f>'[3]3 ЦК 3'!D356</f>
        <v>92.09329793999999</v>
      </c>
      <c r="D353" s="17">
        <f>'[3]5 ЦК 3'!D356</f>
        <v>90.8988759</v>
      </c>
      <c r="E353" s="17">
        <f>'[3]5 ЦК 3'!Q356</f>
        <v>0</v>
      </c>
      <c r="F353" s="18">
        <f>'[3]5 ЦК 3'!R356</f>
        <v>1.44527166</v>
      </c>
      <c r="G353" s="23"/>
      <c r="H353" s="23"/>
      <c r="I353" s="23"/>
      <c r="J353" s="23"/>
      <c r="K353" s="23"/>
      <c r="L353" s="23"/>
      <c r="M353" s="23"/>
    </row>
    <row r="354" spans="1:13" ht="16.5" thickBot="1">
      <c r="A354" s="28"/>
      <c r="B354" s="7">
        <v>2</v>
      </c>
      <c r="C354" s="17">
        <f>'[3]3 ЦК 3'!D357</f>
        <v>85.05796319999999</v>
      </c>
      <c r="D354" s="17">
        <f>'[3]5 ЦК 3'!D357</f>
        <v>83.86354116</v>
      </c>
      <c r="E354" s="17">
        <f>'[3]5 ЦК 3'!Q357</f>
        <v>0</v>
      </c>
      <c r="F354" s="18">
        <f>'[3]5 ЦК 3'!R357</f>
        <v>0.6265992599999999</v>
      </c>
      <c r="G354" s="23"/>
      <c r="H354" s="23"/>
      <c r="I354" s="23"/>
      <c r="J354" s="23"/>
      <c r="K354" s="23"/>
      <c r="L354" s="23"/>
      <c r="M354" s="23"/>
    </row>
    <row r="355" spans="1:13" ht="16.5" thickBot="1">
      <c r="A355" s="28"/>
      <c r="B355" s="7">
        <v>3</v>
      </c>
      <c r="C355" s="17">
        <f>'[3]3 ЦК 3'!D358</f>
        <v>78.91896978</v>
      </c>
      <c r="D355" s="17">
        <f>'[3]5 ЦК 3'!D358</f>
        <v>77.72454773999999</v>
      </c>
      <c r="E355" s="17">
        <f>'[3]5 ЦК 3'!Q358</f>
        <v>0.028338659999999998</v>
      </c>
      <c r="F355" s="18">
        <f>'[3]5 ЦК 3'!R358</f>
        <v>0.1941723</v>
      </c>
      <c r="G355" s="23"/>
      <c r="H355" s="23"/>
      <c r="I355" s="23"/>
      <c r="J355" s="23"/>
      <c r="K355" s="23"/>
      <c r="L355" s="23"/>
      <c r="M355" s="23"/>
    </row>
    <row r="356" spans="1:13" ht="16.5" thickBot="1">
      <c r="A356" s="28"/>
      <c r="B356" s="7">
        <v>4</v>
      </c>
      <c r="C356" s="17">
        <f>'[3]3 ЦК 3'!D359</f>
        <v>88.05766283999999</v>
      </c>
      <c r="D356" s="17">
        <f>'[3]5 ЦК 3'!D359</f>
        <v>86.8632408</v>
      </c>
      <c r="E356" s="17">
        <f>'[3]5 ЦК 3'!Q359</f>
        <v>0.05352858</v>
      </c>
      <c r="F356" s="18">
        <f>'[3]5 ЦК 3'!R359</f>
        <v>0.00734706</v>
      </c>
      <c r="G356" s="23"/>
      <c r="H356" s="23"/>
      <c r="I356" s="23"/>
      <c r="J356" s="23"/>
      <c r="K356" s="23"/>
      <c r="L356" s="23"/>
      <c r="M356" s="23"/>
    </row>
    <row r="357" spans="1:13" ht="16.5" thickBot="1">
      <c r="A357" s="28"/>
      <c r="B357" s="7">
        <v>5</v>
      </c>
      <c r="C357" s="17">
        <f>'[3]3 ЦК 3'!D360</f>
        <v>91.87393571999999</v>
      </c>
      <c r="D357" s="17">
        <f>'[3]5 ЦК 3'!D360</f>
        <v>90.67951368</v>
      </c>
      <c r="E357" s="17">
        <f>'[3]5 ЦК 3'!Q360</f>
        <v>0.33061769999999996</v>
      </c>
      <c r="F357" s="18">
        <f>'[3]5 ЦК 3'!R360</f>
        <v>0.004198320000000001</v>
      </c>
      <c r="G357" s="23"/>
      <c r="H357" s="23"/>
      <c r="I357" s="23"/>
      <c r="J357" s="23"/>
      <c r="K357" s="23"/>
      <c r="L357" s="23"/>
      <c r="M357" s="23"/>
    </row>
    <row r="358" spans="1:13" ht="16.5" thickBot="1">
      <c r="A358" s="28"/>
      <c r="B358" s="7">
        <v>6</v>
      </c>
      <c r="C358" s="17">
        <f>'[3]3 ЦК 3'!D361</f>
        <v>91.43206253999999</v>
      </c>
      <c r="D358" s="17">
        <f>'[3]5 ЦК 3'!D361</f>
        <v>90.2376405</v>
      </c>
      <c r="E358" s="17">
        <f>'[3]5 ЦК 3'!Q361</f>
        <v>0</v>
      </c>
      <c r="F358" s="18">
        <f>'[3]5 ЦК 3'!R361</f>
        <v>4.36415364</v>
      </c>
      <c r="G358" s="23"/>
      <c r="H358" s="23"/>
      <c r="I358" s="23"/>
      <c r="J358" s="23"/>
      <c r="K358" s="23"/>
      <c r="L358" s="23"/>
      <c r="M358" s="23"/>
    </row>
    <row r="359" spans="1:13" ht="16.5" thickBot="1">
      <c r="A359" s="28"/>
      <c r="B359" s="7">
        <v>7</v>
      </c>
      <c r="C359" s="17">
        <f>'[3]3 ЦК 3'!D362</f>
        <v>92.835351</v>
      </c>
      <c r="D359" s="17">
        <f>'[3]5 ЦК 3'!D362</f>
        <v>91.64092896</v>
      </c>
      <c r="E359" s="17">
        <f>'[3]5 ЦК 3'!Q362</f>
        <v>1.9354255200000001</v>
      </c>
      <c r="F359" s="18">
        <f>'[3]5 ЦК 3'!R362</f>
        <v>0</v>
      </c>
      <c r="G359" s="23"/>
      <c r="H359" s="23"/>
      <c r="I359" s="23"/>
      <c r="J359" s="23"/>
      <c r="K359" s="23"/>
      <c r="L359" s="23"/>
      <c r="M359" s="23"/>
    </row>
    <row r="360" spans="1:13" ht="16.5" thickBot="1">
      <c r="A360" s="28"/>
      <c r="B360" s="7">
        <v>8</v>
      </c>
      <c r="C360" s="17">
        <f>'[3]3 ЦК 3'!D363</f>
        <v>103.51272834000001</v>
      </c>
      <c r="D360" s="17">
        <f>'[3]5 ЦК 3'!D363</f>
        <v>102.31830629999999</v>
      </c>
      <c r="E360" s="17">
        <f>'[3]5 ЦК 3'!Q363</f>
        <v>0</v>
      </c>
      <c r="F360" s="18">
        <f>'[3]5 ЦК 3'!R363</f>
        <v>3.07107108</v>
      </c>
      <c r="G360" s="23"/>
      <c r="H360" s="23"/>
      <c r="I360" s="23"/>
      <c r="J360" s="23"/>
      <c r="K360" s="23"/>
      <c r="L360" s="23"/>
      <c r="M360" s="23"/>
    </row>
    <row r="361" spans="1:13" ht="16.5" thickBot="1">
      <c r="A361" s="28"/>
      <c r="B361" s="7">
        <v>9</v>
      </c>
      <c r="C361" s="17">
        <f>'[3]3 ЦК 3'!D364</f>
        <v>123.36238529999999</v>
      </c>
      <c r="D361" s="17">
        <f>'[3]5 ЦК 3'!D364</f>
        <v>122.16796326</v>
      </c>
      <c r="E361" s="17">
        <f>'[3]5 ЦК 3'!Q364</f>
        <v>0</v>
      </c>
      <c r="F361" s="18">
        <f>'[3]5 ЦК 3'!R364</f>
        <v>21.22040844</v>
      </c>
      <c r="G361" s="23"/>
      <c r="H361" s="23"/>
      <c r="I361" s="23"/>
      <c r="J361" s="23"/>
      <c r="K361" s="23"/>
      <c r="L361" s="23"/>
      <c r="M361" s="23"/>
    </row>
    <row r="362" spans="1:13" ht="16.5" thickBot="1">
      <c r="A362" s="28"/>
      <c r="B362" s="7">
        <v>10</v>
      </c>
      <c r="C362" s="17">
        <f>'[3]3 ЦК 3'!D365</f>
        <v>125.3670831</v>
      </c>
      <c r="D362" s="17">
        <f>'[3]5 ЦК 3'!D365</f>
        <v>124.17266106</v>
      </c>
      <c r="E362" s="17">
        <f>'[3]5 ЦК 3'!Q365</f>
        <v>0</v>
      </c>
      <c r="F362" s="18">
        <f>'[3]5 ЦК 3'!R365</f>
        <v>16.90243632</v>
      </c>
      <c r="G362" s="23"/>
      <c r="H362" s="23"/>
      <c r="I362" s="23"/>
      <c r="J362" s="23"/>
      <c r="K362" s="23"/>
      <c r="L362" s="23"/>
      <c r="M362" s="23"/>
    </row>
    <row r="363" spans="1:13" ht="16.5" thickBot="1">
      <c r="A363" s="28"/>
      <c r="B363" s="7">
        <v>11</v>
      </c>
      <c r="C363" s="17">
        <f>'[3]3 ЦК 3'!D366</f>
        <v>125.72498987999998</v>
      </c>
      <c r="D363" s="17">
        <f>'[3]5 ЦК 3'!D366</f>
        <v>124.53056784</v>
      </c>
      <c r="E363" s="17">
        <f>'[3]5 ЦК 3'!Q366</f>
        <v>0</v>
      </c>
      <c r="F363" s="18">
        <f>'[3]5 ЦК 3'!R366</f>
        <v>21.242449619999995</v>
      </c>
      <c r="G363" s="23"/>
      <c r="H363" s="23"/>
      <c r="I363" s="23"/>
      <c r="J363" s="23"/>
      <c r="K363" s="23"/>
      <c r="L363" s="23"/>
      <c r="M363" s="23"/>
    </row>
    <row r="364" spans="1:13" ht="16.5" thickBot="1">
      <c r="A364" s="28"/>
      <c r="B364" s="7">
        <v>12</v>
      </c>
      <c r="C364" s="17">
        <f>'[3]3 ЦК 3'!D367</f>
        <v>125.33874444</v>
      </c>
      <c r="D364" s="17">
        <f>'[3]5 ЦК 3'!D367</f>
        <v>124.1443224</v>
      </c>
      <c r="E364" s="17">
        <f>'[3]5 ЦК 3'!Q367</f>
        <v>0</v>
      </c>
      <c r="F364" s="18">
        <f>'[3]5 ЦК 3'!R367</f>
        <v>19.520088839999996</v>
      </c>
      <c r="G364" s="23"/>
      <c r="H364" s="23"/>
      <c r="I364" s="23"/>
      <c r="J364" s="23"/>
      <c r="K364" s="23"/>
      <c r="L364" s="23"/>
      <c r="M364" s="23"/>
    </row>
    <row r="365" spans="1:13" ht="16.5" thickBot="1">
      <c r="A365" s="28"/>
      <c r="B365" s="7">
        <v>13</v>
      </c>
      <c r="C365" s="17">
        <f>'[3]3 ЦК 3'!D368</f>
        <v>125.26842258</v>
      </c>
      <c r="D365" s="17">
        <f>'[3]5 ЦК 3'!D368</f>
        <v>124.07400054</v>
      </c>
      <c r="E365" s="17">
        <f>'[3]5 ЦК 3'!Q368</f>
        <v>0</v>
      </c>
      <c r="F365" s="18">
        <f>'[3]5 ЦК 3'!R368</f>
        <v>21.4849026</v>
      </c>
      <c r="G365" s="23"/>
      <c r="H365" s="23"/>
      <c r="I365" s="23"/>
      <c r="J365" s="23"/>
      <c r="K365" s="23"/>
      <c r="L365" s="23"/>
      <c r="M365" s="23"/>
    </row>
    <row r="366" spans="1:13" ht="16.5" thickBot="1">
      <c r="A366" s="28"/>
      <c r="B366" s="7">
        <v>14</v>
      </c>
      <c r="C366" s="17">
        <f>'[3]3 ЦК 3'!D369</f>
        <v>124.59039389999998</v>
      </c>
      <c r="D366" s="17">
        <f>'[3]5 ЦК 3'!D369</f>
        <v>123.39597186</v>
      </c>
      <c r="E366" s="17">
        <f>'[3]5 ЦК 3'!Q369</f>
        <v>0</v>
      </c>
      <c r="F366" s="18">
        <f>'[3]5 ЦК 3'!R369</f>
        <v>18.92287782</v>
      </c>
      <c r="G366" s="23"/>
      <c r="H366" s="23"/>
      <c r="I366" s="23"/>
      <c r="J366" s="23"/>
      <c r="K366" s="23"/>
      <c r="L366" s="23"/>
      <c r="M366" s="23"/>
    </row>
    <row r="367" spans="1:13" ht="16.5" thickBot="1">
      <c r="A367" s="28"/>
      <c r="B367" s="7">
        <v>15</v>
      </c>
      <c r="C367" s="17">
        <f>'[3]3 ЦК 3'!D370</f>
        <v>123.95539799999999</v>
      </c>
      <c r="D367" s="17">
        <f>'[3]5 ЦК 3'!D370</f>
        <v>122.76097596</v>
      </c>
      <c r="E367" s="17">
        <f>'[3]5 ЦК 3'!Q370</f>
        <v>0</v>
      </c>
      <c r="F367" s="18">
        <f>'[3]5 ЦК 3'!R370</f>
        <v>18.196568459999998</v>
      </c>
      <c r="G367" s="23"/>
      <c r="H367" s="23"/>
      <c r="I367" s="23"/>
      <c r="J367" s="23"/>
      <c r="K367" s="23"/>
      <c r="L367" s="23"/>
      <c r="M367" s="23"/>
    </row>
    <row r="368" spans="1:13" ht="16.5" thickBot="1">
      <c r="A368" s="28"/>
      <c r="B368" s="7">
        <v>16</v>
      </c>
      <c r="C368" s="17">
        <f>'[3]3 ЦК 3'!D371</f>
        <v>123.83469629999998</v>
      </c>
      <c r="D368" s="17">
        <f>'[3]5 ЦК 3'!D371</f>
        <v>122.64027426</v>
      </c>
      <c r="E368" s="17">
        <f>'[3]5 ЦК 3'!Q371</f>
        <v>0</v>
      </c>
      <c r="F368" s="18">
        <f>'[3]5 ЦК 3'!R371</f>
        <v>18.200766780000002</v>
      </c>
      <c r="G368" s="23"/>
      <c r="H368" s="23"/>
      <c r="I368" s="23"/>
      <c r="J368" s="23"/>
      <c r="K368" s="23"/>
      <c r="L368" s="23"/>
      <c r="M368" s="23"/>
    </row>
    <row r="369" spans="1:13" ht="16.5" thickBot="1">
      <c r="A369" s="28"/>
      <c r="B369" s="7">
        <v>17</v>
      </c>
      <c r="C369" s="17">
        <f>'[3]3 ЦК 3'!D372</f>
        <v>124.77616955999999</v>
      </c>
      <c r="D369" s="17">
        <f>'[3]5 ЦК 3'!D372</f>
        <v>123.58174752000001</v>
      </c>
      <c r="E369" s="17">
        <f>'[3]5 ЦК 3'!Q372</f>
        <v>0</v>
      </c>
      <c r="F369" s="18">
        <f>'[3]5 ЦК 3'!R372</f>
        <v>15.763642019999999</v>
      </c>
      <c r="G369" s="23"/>
      <c r="H369" s="23"/>
      <c r="I369" s="23"/>
      <c r="J369" s="23"/>
      <c r="K369" s="23"/>
      <c r="L369" s="23"/>
      <c r="M369" s="23"/>
    </row>
    <row r="370" spans="1:13" ht="16.5" thickBot="1">
      <c r="A370" s="28"/>
      <c r="B370" s="7">
        <v>18</v>
      </c>
      <c r="C370" s="17">
        <f>'[3]3 ЦК 3'!D373</f>
        <v>128.91046518000002</v>
      </c>
      <c r="D370" s="17">
        <f>'[3]5 ЦК 3'!D373</f>
        <v>127.71604314</v>
      </c>
      <c r="E370" s="17">
        <f>'[3]5 ЦК 3'!Q373</f>
        <v>3.38699466</v>
      </c>
      <c r="F370" s="18">
        <f>'[3]5 ЦК 3'!R373</f>
        <v>0.004198320000000001</v>
      </c>
      <c r="G370" s="23"/>
      <c r="H370" s="23"/>
      <c r="I370" s="23"/>
      <c r="J370" s="23"/>
      <c r="K370" s="23"/>
      <c r="L370" s="23"/>
      <c r="M370" s="23"/>
    </row>
    <row r="371" spans="1:13" ht="16.5" thickBot="1">
      <c r="A371" s="28"/>
      <c r="B371" s="7">
        <v>19</v>
      </c>
      <c r="C371" s="17">
        <f>'[3]3 ЦК 3'!D374</f>
        <v>138.04391034</v>
      </c>
      <c r="D371" s="17">
        <f>'[3]5 ЦК 3'!D374</f>
        <v>136.8494883</v>
      </c>
      <c r="E371" s="17">
        <f>'[3]5 ЦК 3'!Q374</f>
        <v>0.0010495800000000003</v>
      </c>
      <c r="F371" s="18">
        <f>'[3]5 ЦК 3'!R374</f>
        <v>3.6577862999999997</v>
      </c>
      <c r="G371" s="23"/>
      <c r="H371" s="23"/>
      <c r="I371" s="23"/>
      <c r="J371" s="23"/>
      <c r="K371" s="23"/>
      <c r="L371" s="23"/>
      <c r="M371" s="23"/>
    </row>
    <row r="372" spans="1:13" ht="16.5" thickBot="1">
      <c r="A372" s="28"/>
      <c r="B372" s="7">
        <v>20</v>
      </c>
      <c r="C372" s="17">
        <f>'[3]3 ЦК 3'!D375</f>
        <v>131.96579255999998</v>
      </c>
      <c r="D372" s="17">
        <f>'[3]5 ЦК 3'!D375</f>
        <v>130.77137052</v>
      </c>
      <c r="E372" s="17">
        <f>'[3]5 ЦК 3'!Q375</f>
        <v>0</v>
      </c>
      <c r="F372" s="18">
        <f>'[3]5 ЦК 3'!R375</f>
        <v>39.37814243999999</v>
      </c>
      <c r="G372" s="23"/>
      <c r="H372" s="23"/>
      <c r="I372" s="23"/>
      <c r="J372" s="23"/>
      <c r="K372" s="23"/>
      <c r="L372" s="23"/>
      <c r="M372" s="23"/>
    </row>
    <row r="373" spans="1:13" ht="16.5" thickBot="1">
      <c r="A373" s="28"/>
      <c r="B373" s="7">
        <v>21</v>
      </c>
      <c r="C373" s="17">
        <f>'[3]3 ЦК 3'!D376</f>
        <v>130.69685034</v>
      </c>
      <c r="D373" s="17">
        <f>'[3]5 ЦК 3'!D376</f>
        <v>129.5024283</v>
      </c>
      <c r="E373" s="17">
        <f>'[3]5 ЦК 3'!Q376</f>
        <v>0.0010495800000000003</v>
      </c>
      <c r="F373" s="18">
        <f>'[3]5 ЦК 3'!R376</f>
        <v>36.51278904</v>
      </c>
      <c r="G373" s="23"/>
      <c r="H373" s="23"/>
      <c r="I373" s="23"/>
      <c r="J373" s="23"/>
      <c r="K373" s="23"/>
      <c r="L373" s="23"/>
      <c r="M373" s="23"/>
    </row>
    <row r="374" spans="1:13" ht="16.5" thickBot="1">
      <c r="A374" s="28"/>
      <c r="B374" s="7">
        <v>22</v>
      </c>
      <c r="C374" s="17">
        <f>'[3]3 ЦК 3'!D377</f>
        <v>123.14722139999998</v>
      </c>
      <c r="D374" s="17">
        <f>'[3]5 ЦК 3'!D377</f>
        <v>121.95279936</v>
      </c>
      <c r="E374" s="17">
        <f>'[3]5 ЦК 3'!Q377</f>
        <v>0</v>
      </c>
      <c r="F374" s="18">
        <f>'[3]5 ЦК 3'!R377</f>
        <v>33.9801525</v>
      </c>
      <c r="G374" s="23"/>
      <c r="H374" s="23"/>
      <c r="I374" s="23"/>
      <c r="J374" s="23"/>
      <c r="K374" s="23"/>
      <c r="L374" s="23"/>
      <c r="M374" s="23"/>
    </row>
    <row r="375" spans="1:13" ht="16.5" thickBot="1">
      <c r="A375" s="28"/>
      <c r="B375" s="7">
        <v>23</v>
      </c>
      <c r="C375" s="17">
        <f>'[3]3 ЦК 3'!D378</f>
        <v>118.37058281999998</v>
      </c>
      <c r="D375" s="17">
        <f>'[3]5 ЦК 3'!D378</f>
        <v>117.17616078</v>
      </c>
      <c r="E375" s="17">
        <f>'[3]5 ЦК 3'!Q378</f>
        <v>0</v>
      </c>
      <c r="F375" s="18">
        <f>'[3]5 ЦК 3'!R378</f>
        <v>35.91977634</v>
      </c>
      <c r="G375" s="23"/>
      <c r="H375" s="23"/>
      <c r="I375" s="23"/>
      <c r="J375" s="23"/>
      <c r="K375" s="23"/>
      <c r="L375" s="23"/>
      <c r="M375" s="23"/>
    </row>
    <row r="376" spans="1:13" ht="15.75" customHeight="1" thickBot="1">
      <c r="A376" s="27">
        <v>42079</v>
      </c>
      <c r="B376" s="7">
        <v>0</v>
      </c>
      <c r="C376" s="17">
        <f>'[3]3 ЦК 3'!D379</f>
        <v>100.90976993999999</v>
      </c>
      <c r="D376" s="17">
        <f>'[3]5 ЦК 3'!D379</f>
        <v>99.7153479</v>
      </c>
      <c r="E376" s="17">
        <f>'[3]5 ЦК 3'!Q379</f>
        <v>0</v>
      </c>
      <c r="F376" s="18">
        <f>'[3]5 ЦК 3'!R379</f>
        <v>23.031983519999997</v>
      </c>
      <c r="G376" s="23"/>
      <c r="H376" s="23"/>
      <c r="I376" s="23"/>
      <c r="J376" s="23"/>
      <c r="K376" s="23"/>
      <c r="L376" s="23"/>
      <c r="M376" s="23"/>
    </row>
    <row r="377" spans="1:13" ht="16.5" thickBot="1">
      <c r="A377" s="28"/>
      <c r="B377" s="7">
        <v>1</v>
      </c>
      <c r="C377" s="17">
        <f>'[3]3 ЦК 3'!D380</f>
        <v>92.75768208</v>
      </c>
      <c r="D377" s="17">
        <f>'[3]5 ЦК 3'!D380</f>
        <v>91.56326004</v>
      </c>
      <c r="E377" s="17">
        <f>'[3]5 ЦК 3'!Q380</f>
        <v>0</v>
      </c>
      <c r="F377" s="18">
        <f>'[3]5 ЦК 3'!R380</f>
        <v>16.58441358</v>
      </c>
      <c r="G377" s="23"/>
      <c r="H377" s="23"/>
      <c r="I377" s="23"/>
      <c r="J377" s="23"/>
      <c r="K377" s="23"/>
      <c r="L377" s="23"/>
      <c r="M377" s="23"/>
    </row>
    <row r="378" spans="1:13" ht="16.5" thickBot="1">
      <c r="A378" s="28"/>
      <c r="B378" s="7">
        <v>2</v>
      </c>
      <c r="C378" s="17">
        <f>'[3]3 ЦК 3'!D381</f>
        <v>88.15212504</v>
      </c>
      <c r="D378" s="17">
        <f>'[3]5 ЦК 3'!D381</f>
        <v>86.957703</v>
      </c>
      <c r="E378" s="17">
        <f>'[3]5 ЦК 3'!Q381</f>
        <v>0</v>
      </c>
      <c r="F378" s="18">
        <f>'[3]5 ЦК 3'!R381</f>
        <v>11.033184960000002</v>
      </c>
      <c r="G378" s="23"/>
      <c r="H378" s="23"/>
      <c r="I378" s="23"/>
      <c r="J378" s="23"/>
      <c r="K378" s="23"/>
      <c r="L378" s="23"/>
      <c r="M378" s="23"/>
    </row>
    <row r="379" spans="1:13" ht="16.5" thickBot="1">
      <c r="A379" s="28"/>
      <c r="B379" s="7">
        <v>3</v>
      </c>
      <c r="C379" s="17">
        <f>'[3]3 ЦК 3'!D382</f>
        <v>86.62918446</v>
      </c>
      <c r="D379" s="17">
        <f>'[3]5 ЦК 3'!D382</f>
        <v>85.43476242</v>
      </c>
      <c r="E379" s="17">
        <f>'[3]5 ЦК 3'!Q382</f>
        <v>0</v>
      </c>
      <c r="F379" s="18">
        <f>'[3]5 ЦК 3'!R382</f>
        <v>4.060825019999999</v>
      </c>
      <c r="G379" s="23"/>
      <c r="H379" s="23"/>
      <c r="I379" s="23"/>
      <c r="J379" s="23"/>
      <c r="K379" s="23"/>
      <c r="L379" s="23"/>
      <c r="M379" s="23"/>
    </row>
    <row r="380" spans="1:13" ht="16.5" thickBot="1">
      <c r="A380" s="28"/>
      <c r="B380" s="7">
        <v>4</v>
      </c>
      <c r="C380" s="17">
        <f>'[3]3 ЦК 3'!D383</f>
        <v>92.80806192</v>
      </c>
      <c r="D380" s="17">
        <f>'[3]5 ЦК 3'!D383</f>
        <v>91.61363988000001</v>
      </c>
      <c r="E380" s="17">
        <f>'[3]5 ЦК 3'!Q383</f>
        <v>1.8651036600000002</v>
      </c>
      <c r="F380" s="18">
        <f>'[3]5 ЦК 3'!R383</f>
        <v>0</v>
      </c>
      <c r="G380" s="23"/>
      <c r="H380" s="23"/>
      <c r="I380" s="23"/>
      <c r="J380" s="23"/>
      <c r="K380" s="23"/>
      <c r="L380" s="23"/>
      <c r="M380" s="23"/>
    </row>
    <row r="381" spans="1:13" ht="16.5" thickBot="1">
      <c r="A381" s="28"/>
      <c r="B381" s="7">
        <v>5</v>
      </c>
      <c r="C381" s="17">
        <f>'[3]3 ЦК 3'!D384</f>
        <v>102.40437185999998</v>
      </c>
      <c r="D381" s="17">
        <f>'[3]5 ЦК 3'!D384</f>
        <v>101.20994981999999</v>
      </c>
      <c r="E381" s="17">
        <f>'[3]5 ЦК 3'!Q384</f>
        <v>3.0658231799999998</v>
      </c>
      <c r="F381" s="18">
        <f>'[3]5 ЦК 3'!R384</f>
        <v>0</v>
      </c>
      <c r="G381" s="23"/>
      <c r="H381" s="23"/>
      <c r="I381" s="23"/>
      <c r="J381" s="23"/>
      <c r="K381" s="23"/>
      <c r="L381" s="23"/>
      <c r="M381" s="23"/>
    </row>
    <row r="382" spans="1:13" ht="16.5" thickBot="1">
      <c r="A382" s="28"/>
      <c r="B382" s="7">
        <v>6</v>
      </c>
      <c r="C382" s="17">
        <f>'[3]3 ЦК 3'!D385</f>
        <v>103.64392584</v>
      </c>
      <c r="D382" s="17">
        <f>'[3]5 ЦК 3'!D385</f>
        <v>102.4495038</v>
      </c>
      <c r="E382" s="17">
        <f>'[3]5 ЦК 3'!Q385</f>
        <v>2.8768987799999994</v>
      </c>
      <c r="F382" s="18">
        <f>'[3]5 ЦК 3'!R385</f>
        <v>0</v>
      </c>
      <c r="G382" s="23"/>
      <c r="H382" s="23"/>
      <c r="I382" s="23"/>
      <c r="J382" s="23"/>
      <c r="K382" s="23"/>
      <c r="L382" s="23"/>
      <c r="M382" s="23"/>
    </row>
    <row r="383" spans="1:13" ht="16.5" thickBot="1">
      <c r="A383" s="28"/>
      <c r="B383" s="7">
        <v>7</v>
      </c>
      <c r="C383" s="17">
        <f>'[3]3 ЦК 3'!D386</f>
        <v>124.84964015999998</v>
      </c>
      <c r="D383" s="17">
        <f>'[3]5 ЦК 3'!D386</f>
        <v>123.65521812</v>
      </c>
      <c r="E383" s="17">
        <f>'[3]5 ЦК 3'!Q386</f>
        <v>0</v>
      </c>
      <c r="F383" s="18">
        <f>'[3]5 ЦК 3'!R386</f>
        <v>9.354906540000002</v>
      </c>
      <c r="G383" s="23"/>
      <c r="H383" s="23"/>
      <c r="I383" s="23"/>
      <c r="J383" s="23"/>
      <c r="K383" s="23"/>
      <c r="L383" s="23"/>
      <c r="M383" s="23"/>
    </row>
    <row r="384" spans="1:13" ht="16.5" thickBot="1">
      <c r="A384" s="28"/>
      <c r="B384" s="7">
        <v>8</v>
      </c>
      <c r="C384" s="17">
        <f>'[3]3 ЦК 3'!D387</f>
        <v>138.43015578</v>
      </c>
      <c r="D384" s="17">
        <f>'[3]5 ЦК 3'!D387</f>
        <v>137.23573374</v>
      </c>
      <c r="E384" s="17">
        <f>'[3]5 ЦК 3'!Q387</f>
        <v>0</v>
      </c>
      <c r="F384" s="18">
        <f>'[3]5 ЦК 3'!R387</f>
        <v>7.618901219999999</v>
      </c>
      <c r="G384" s="23"/>
      <c r="H384" s="23"/>
      <c r="I384" s="23"/>
      <c r="J384" s="23"/>
      <c r="K384" s="23"/>
      <c r="L384" s="23"/>
      <c r="M384" s="23"/>
    </row>
    <row r="385" spans="1:13" ht="16.5" thickBot="1">
      <c r="A385" s="28"/>
      <c r="B385" s="7">
        <v>9</v>
      </c>
      <c r="C385" s="17">
        <f>'[3]3 ЦК 3'!D388</f>
        <v>142.42065894</v>
      </c>
      <c r="D385" s="17">
        <f>'[3]5 ЦК 3'!D388</f>
        <v>141.2262369</v>
      </c>
      <c r="E385" s="17">
        <f>'[3]5 ЦК 3'!Q388</f>
        <v>0</v>
      </c>
      <c r="F385" s="18">
        <f>'[3]5 ЦК 3'!R388</f>
        <v>11.6293464</v>
      </c>
      <c r="G385" s="23"/>
      <c r="H385" s="23"/>
      <c r="I385" s="23"/>
      <c r="J385" s="23"/>
      <c r="K385" s="23"/>
      <c r="L385" s="23"/>
      <c r="M385" s="23"/>
    </row>
    <row r="386" spans="1:13" ht="16.5" thickBot="1">
      <c r="A386" s="28"/>
      <c r="B386" s="7">
        <v>10</v>
      </c>
      <c r="C386" s="17">
        <f>'[3]3 ЦК 3'!D389</f>
        <v>144.00027684</v>
      </c>
      <c r="D386" s="17">
        <f>'[3]5 ЦК 3'!D389</f>
        <v>142.8058548</v>
      </c>
      <c r="E386" s="17">
        <f>'[3]5 ЦК 3'!Q389</f>
        <v>0.0010495800000000003</v>
      </c>
      <c r="F386" s="18">
        <f>'[3]5 ЦК 3'!R389</f>
        <v>14.98170492</v>
      </c>
      <c r="G386" s="23"/>
      <c r="H386" s="23"/>
      <c r="I386" s="23"/>
      <c r="J386" s="23"/>
      <c r="K386" s="23"/>
      <c r="L386" s="23"/>
      <c r="M386" s="23"/>
    </row>
    <row r="387" spans="1:13" ht="16.5" thickBot="1">
      <c r="A387" s="28"/>
      <c r="B387" s="7">
        <v>11</v>
      </c>
      <c r="C387" s="17">
        <f>'[3]3 ЦК 3'!D390</f>
        <v>144.86198202</v>
      </c>
      <c r="D387" s="17">
        <f>'[3]5 ЦК 3'!D390</f>
        <v>143.66755998</v>
      </c>
      <c r="E387" s="17">
        <f>'[3]5 ЦК 3'!Q390</f>
        <v>0</v>
      </c>
      <c r="F387" s="18">
        <f>'[3]5 ЦК 3'!R390</f>
        <v>16.683074099999995</v>
      </c>
      <c r="G387" s="23"/>
      <c r="H387" s="23"/>
      <c r="I387" s="23"/>
      <c r="J387" s="23"/>
      <c r="K387" s="23"/>
      <c r="L387" s="23"/>
      <c r="M387" s="23"/>
    </row>
    <row r="388" spans="1:13" ht="16.5" thickBot="1">
      <c r="A388" s="28"/>
      <c r="B388" s="7">
        <v>12</v>
      </c>
      <c r="C388" s="17">
        <f>'[3]3 ЦК 3'!D391</f>
        <v>139.89222071999998</v>
      </c>
      <c r="D388" s="17">
        <f>'[3]5 ЦК 3'!D391</f>
        <v>138.69779868</v>
      </c>
      <c r="E388" s="17">
        <f>'[3]5 ЦК 3'!Q391</f>
        <v>0</v>
      </c>
      <c r="F388" s="18">
        <f>'[3]5 ЦК 3'!R391</f>
        <v>21.718958939999997</v>
      </c>
      <c r="G388" s="23"/>
      <c r="H388" s="23"/>
      <c r="I388" s="23"/>
      <c r="J388" s="23"/>
      <c r="K388" s="23"/>
      <c r="L388" s="23"/>
      <c r="M388" s="23"/>
    </row>
    <row r="389" spans="1:13" ht="16.5" thickBot="1">
      <c r="A389" s="28"/>
      <c r="B389" s="7">
        <v>13</v>
      </c>
      <c r="C389" s="17">
        <f>'[3]3 ЦК 3'!D392</f>
        <v>140.14097118</v>
      </c>
      <c r="D389" s="17">
        <f>'[3]5 ЦК 3'!D392</f>
        <v>138.94654913999997</v>
      </c>
      <c r="E389" s="17">
        <f>'[3]5 ЦК 3'!Q392</f>
        <v>0</v>
      </c>
      <c r="F389" s="18">
        <f>'[3]5 ЦК 3'!R392</f>
        <v>21.93727158</v>
      </c>
      <c r="G389" s="23"/>
      <c r="H389" s="23"/>
      <c r="I389" s="23"/>
      <c r="J389" s="23"/>
      <c r="K389" s="23"/>
      <c r="L389" s="23"/>
      <c r="M389" s="23"/>
    </row>
    <row r="390" spans="1:13" ht="16.5" thickBot="1">
      <c r="A390" s="28"/>
      <c r="B390" s="7">
        <v>14</v>
      </c>
      <c r="C390" s="17">
        <f>'[3]3 ЦК 3'!D393</f>
        <v>142.16771015999998</v>
      </c>
      <c r="D390" s="17">
        <f>'[3]5 ЦК 3'!D393</f>
        <v>140.97328812</v>
      </c>
      <c r="E390" s="17">
        <f>'[3]5 ЦК 3'!Q393</f>
        <v>0</v>
      </c>
      <c r="F390" s="18">
        <f>'[3]5 ЦК 3'!R393</f>
        <v>35.71510823999999</v>
      </c>
      <c r="G390" s="23"/>
      <c r="H390" s="23"/>
      <c r="I390" s="23"/>
      <c r="J390" s="23"/>
      <c r="K390" s="23"/>
      <c r="L390" s="23"/>
      <c r="M390" s="23"/>
    </row>
    <row r="391" spans="1:13" ht="16.5" thickBot="1">
      <c r="A391" s="28"/>
      <c r="B391" s="7">
        <v>15</v>
      </c>
      <c r="C391" s="17">
        <f>'[3]3 ЦК 3'!D394</f>
        <v>140.75917379999999</v>
      </c>
      <c r="D391" s="17">
        <f>'[3]5 ЦК 3'!D394</f>
        <v>139.56475176</v>
      </c>
      <c r="E391" s="17">
        <f>'[3]5 ЦК 3'!Q394</f>
        <v>0</v>
      </c>
      <c r="F391" s="18">
        <f>'[3]5 ЦК 3'!R394</f>
        <v>35.8484049</v>
      </c>
      <c r="G391" s="23"/>
      <c r="H391" s="23"/>
      <c r="I391" s="23"/>
      <c r="J391" s="23"/>
      <c r="K391" s="23"/>
      <c r="L391" s="23"/>
      <c r="M391" s="23"/>
    </row>
    <row r="392" spans="1:13" ht="16.5" thickBot="1">
      <c r="A392" s="28"/>
      <c r="B392" s="7">
        <v>16</v>
      </c>
      <c r="C392" s="17">
        <f>'[3]3 ЦК 3'!D395</f>
        <v>137.62302875999998</v>
      </c>
      <c r="D392" s="17">
        <f>'[3]5 ЦК 3'!D395</f>
        <v>136.42860672</v>
      </c>
      <c r="E392" s="17">
        <f>'[3]5 ЦК 3'!Q395</f>
        <v>0</v>
      </c>
      <c r="F392" s="18">
        <f>'[3]5 ЦК 3'!R395</f>
        <v>36.68911848</v>
      </c>
      <c r="G392" s="23"/>
      <c r="H392" s="23"/>
      <c r="I392" s="23"/>
      <c r="J392" s="23"/>
      <c r="K392" s="23"/>
      <c r="L392" s="23"/>
      <c r="M392" s="23"/>
    </row>
    <row r="393" spans="1:13" ht="16.5" thickBot="1">
      <c r="A393" s="28"/>
      <c r="B393" s="7">
        <v>17</v>
      </c>
      <c r="C393" s="17">
        <f>'[3]3 ЦК 3'!D396</f>
        <v>136.48108571999998</v>
      </c>
      <c r="D393" s="17">
        <f>'[3]5 ЦК 3'!D396</f>
        <v>135.28666368</v>
      </c>
      <c r="E393" s="17">
        <f>'[3]5 ЦК 3'!Q396</f>
        <v>0</v>
      </c>
      <c r="F393" s="18">
        <f>'[3]5 ЦК 3'!R396</f>
        <v>34.67077614</v>
      </c>
      <c r="G393" s="23"/>
      <c r="H393" s="23"/>
      <c r="I393" s="23"/>
      <c r="J393" s="23"/>
      <c r="K393" s="23"/>
      <c r="L393" s="23"/>
      <c r="M393" s="23"/>
    </row>
    <row r="394" spans="1:13" ht="16.5" thickBot="1">
      <c r="A394" s="28"/>
      <c r="B394" s="7">
        <v>18</v>
      </c>
      <c r="C394" s="17">
        <f>'[3]3 ЦК 3'!D397</f>
        <v>138.00192714</v>
      </c>
      <c r="D394" s="17">
        <f>'[3]5 ЦК 3'!D397</f>
        <v>136.80750510000001</v>
      </c>
      <c r="E394" s="17">
        <f>'[3]5 ЦК 3'!Q397</f>
        <v>0</v>
      </c>
      <c r="F394" s="18">
        <f>'[3]5 ЦК 3'!R397</f>
        <v>12.189822119999999</v>
      </c>
      <c r="G394" s="23"/>
      <c r="H394" s="23"/>
      <c r="I394" s="23"/>
      <c r="J394" s="23"/>
      <c r="K394" s="23"/>
      <c r="L394" s="23"/>
      <c r="M394" s="23"/>
    </row>
    <row r="395" spans="1:13" ht="16.5" thickBot="1">
      <c r="A395" s="28"/>
      <c r="B395" s="7">
        <v>19</v>
      </c>
      <c r="C395" s="17">
        <f>'[3]3 ЦК 3'!D398</f>
        <v>143.41775994</v>
      </c>
      <c r="D395" s="17">
        <f>'[3]5 ЦК 3'!D398</f>
        <v>142.2233379</v>
      </c>
      <c r="E395" s="17">
        <f>'[3]5 ЦК 3'!Q398</f>
        <v>0</v>
      </c>
      <c r="F395" s="18">
        <f>'[3]5 ЦК 3'!R398</f>
        <v>16.233853859999996</v>
      </c>
      <c r="G395" s="23"/>
      <c r="H395" s="23"/>
      <c r="I395" s="23"/>
      <c r="J395" s="23"/>
      <c r="K395" s="23"/>
      <c r="L395" s="23"/>
      <c r="M395" s="23"/>
    </row>
    <row r="396" spans="1:13" ht="16.5" thickBot="1">
      <c r="A396" s="28"/>
      <c r="B396" s="7">
        <v>20</v>
      </c>
      <c r="C396" s="17">
        <f>'[3]3 ЦК 3'!D399</f>
        <v>142.72923545999998</v>
      </c>
      <c r="D396" s="17">
        <f>'[3]5 ЦК 3'!D399</f>
        <v>141.53481342</v>
      </c>
      <c r="E396" s="17">
        <f>'[3]5 ЦК 3'!Q399</f>
        <v>28.19066922</v>
      </c>
      <c r="F396" s="18">
        <f>'[3]5 ЦК 3'!R399</f>
        <v>1.9385742599999998</v>
      </c>
      <c r="G396" s="23"/>
      <c r="H396" s="23"/>
      <c r="I396" s="23"/>
      <c r="J396" s="23"/>
      <c r="K396" s="23"/>
      <c r="L396" s="23"/>
      <c r="M396" s="23"/>
    </row>
    <row r="397" spans="1:13" ht="16.5" thickBot="1">
      <c r="A397" s="28"/>
      <c r="B397" s="7">
        <v>21</v>
      </c>
      <c r="C397" s="17">
        <f>'[3]3 ЦК 3'!D400</f>
        <v>142.50777408</v>
      </c>
      <c r="D397" s="17">
        <f>'[3]5 ЦК 3'!D400</f>
        <v>141.31335204</v>
      </c>
      <c r="E397" s="17">
        <f>'[3]5 ЦК 3'!Q400</f>
        <v>0</v>
      </c>
      <c r="F397" s="18">
        <f>'[3]5 ЦК 3'!R400</f>
        <v>31.476904200000003</v>
      </c>
      <c r="G397" s="23"/>
      <c r="H397" s="23"/>
      <c r="I397" s="23"/>
      <c r="J397" s="23"/>
      <c r="K397" s="23"/>
      <c r="L397" s="23"/>
      <c r="M397" s="23"/>
    </row>
    <row r="398" spans="1:13" ht="16.5" thickBot="1">
      <c r="A398" s="28"/>
      <c r="B398" s="7">
        <v>22</v>
      </c>
      <c r="C398" s="17">
        <f>'[3]3 ЦК 3'!D401</f>
        <v>133.94320128</v>
      </c>
      <c r="D398" s="17">
        <f>'[3]5 ЦК 3'!D401</f>
        <v>132.74877924</v>
      </c>
      <c r="E398" s="17">
        <f>'[3]5 ЦК 3'!Q401</f>
        <v>0</v>
      </c>
      <c r="F398" s="18">
        <f>'[3]5 ЦК 3'!R401</f>
        <v>39.39388614</v>
      </c>
      <c r="G398" s="23"/>
      <c r="H398" s="23"/>
      <c r="I398" s="23"/>
      <c r="J398" s="23"/>
      <c r="K398" s="23"/>
      <c r="L398" s="23"/>
      <c r="M398" s="23"/>
    </row>
    <row r="399" spans="1:13" ht="16.5" thickBot="1">
      <c r="A399" s="28"/>
      <c r="B399" s="7">
        <v>23</v>
      </c>
      <c r="C399" s="17">
        <f>'[3]3 ЦК 3'!D402</f>
        <v>110.33499834</v>
      </c>
      <c r="D399" s="17">
        <f>'[3]5 ЦК 3'!D402</f>
        <v>109.14057629999998</v>
      </c>
      <c r="E399" s="17">
        <f>'[3]5 ЦК 3'!Q402</f>
        <v>0</v>
      </c>
      <c r="F399" s="18">
        <f>'[3]5 ЦК 3'!R402</f>
        <v>28.11404988</v>
      </c>
      <c r="G399" s="23"/>
      <c r="H399" s="23"/>
      <c r="I399" s="23"/>
      <c r="J399" s="23"/>
      <c r="K399" s="23"/>
      <c r="L399" s="23"/>
      <c r="M399" s="23"/>
    </row>
    <row r="400" spans="1:13" ht="15.75" customHeight="1" thickBot="1">
      <c r="A400" s="27">
        <v>42080</v>
      </c>
      <c r="B400" s="7">
        <v>0</v>
      </c>
      <c r="C400" s="17">
        <f>'[3]3 ЦК 3'!D403</f>
        <v>100.38078162000001</v>
      </c>
      <c r="D400" s="17">
        <f>'[3]5 ЦК 3'!D403</f>
        <v>99.18635957999999</v>
      </c>
      <c r="E400" s="17">
        <f>'[3]5 ЦК 3'!Q403</f>
        <v>0</v>
      </c>
      <c r="F400" s="18">
        <f>'[3]5 ЦК 3'!R403</f>
        <v>10.999598399999998</v>
      </c>
      <c r="G400" s="23"/>
      <c r="H400" s="23"/>
      <c r="I400" s="23"/>
      <c r="J400" s="23"/>
      <c r="K400" s="23"/>
      <c r="L400" s="23"/>
      <c r="M400" s="23"/>
    </row>
    <row r="401" spans="1:13" ht="16.5" thickBot="1">
      <c r="A401" s="28"/>
      <c r="B401" s="7">
        <v>1</v>
      </c>
      <c r="C401" s="17">
        <f>'[3]3 ЦК 3'!D404</f>
        <v>92.42601479999999</v>
      </c>
      <c r="D401" s="17">
        <f>'[3]5 ЦК 3'!D404</f>
        <v>91.23159276</v>
      </c>
      <c r="E401" s="17">
        <f>'[3]5 ЦК 3'!Q404</f>
        <v>0.0010495800000000003</v>
      </c>
      <c r="F401" s="18">
        <f>'[3]5 ЦК 3'!R404</f>
        <v>9.16073424</v>
      </c>
      <c r="G401" s="23"/>
      <c r="H401" s="23"/>
      <c r="I401" s="23"/>
      <c r="J401" s="23"/>
      <c r="K401" s="23"/>
      <c r="L401" s="23"/>
      <c r="M401" s="23"/>
    </row>
    <row r="402" spans="1:13" ht="16.5" thickBot="1">
      <c r="A402" s="28"/>
      <c r="B402" s="7">
        <v>2</v>
      </c>
      <c r="C402" s="17">
        <f>'[3]3 ЦК 3'!D405</f>
        <v>89.23844034</v>
      </c>
      <c r="D402" s="17">
        <f>'[3]5 ЦК 3'!D405</f>
        <v>88.04401829999999</v>
      </c>
      <c r="E402" s="17">
        <f>'[3]5 ЦК 3'!Q405</f>
        <v>0</v>
      </c>
      <c r="F402" s="18">
        <f>'[3]5 ЦК 3'!R405</f>
        <v>14.21551152</v>
      </c>
      <c r="G402" s="23"/>
      <c r="H402" s="23"/>
      <c r="I402" s="23"/>
      <c r="J402" s="23"/>
      <c r="K402" s="23"/>
      <c r="L402" s="23"/>
      <c r="M402" s="23"/>
    </row>
    <row r="403" spans="1:13" ht="16.5" thickBot="1">
      <c r="A403" s="28"/>
      <c r="B403" s="7">
        <v>3</v>
      </c>
      <c r="C403" s="17">
        <f>'[3]3 ЦК 3'!D406</f>
        <v>88.3326528</v>
      </c>
      <c r="D403" s="17">
        <f>'[3]5 ЦК 3'!D406</f>
        <v>87.13823076</v>
      </c>
      <c r="E403" s="17">
        <f>'[3]5 ЦК 3'!Q406</f>
        <v>0</v>
      </c>
      <c r="F403" s="18">
        <f>'[3]5 ЦК 3'!R406</f>
        <v>8.14579038</v>
      </c>
      <c r="G403" s="23"/>
      <c r="H403" s="23"/>
      <c r="I403" s="23"/>
      <c r="J403" s="23"/>
      <c r="K403" s="23"/>
      <c r="L403" s="23"/>
      <c r="M403" s="23"/>
    </row>
    <row r="404" spans="1:13" ht="16.5" thickBot="1">
      <c r="A404" s="28"/>
      <c r="B404" s="7">
        <v>4</v>
      </c>
      <c r="C404" s="17">
        <f>'[3]3 ЦК 3'!D407</f>
        <v>95.354343</v>
      </c>
      <c r="D404" s="17">
        <f>'[3]5 ЦК 3'!D407</f>
        <v>94.15992096</v>
      </c>
      <c r="E404" s="17">
        <f>'[3]5 ЦК 3'!Q407</f>
        <v>0</v>
      </c>
      <c r="F404" s="18">
        <f>'[3]5 ЦК 3'!R407</f>
        <v>1.15768674</v>
      </c>
      <c r="G404" s="23"/>
      <c r="H404" s="23"/>
      <c r="I404" s="23"/>
      <c r="J404" s="23"/>
      <c r="K404" s="23"/>
      <c r="L404" s="23"/>
      <c r="M404" s="23"/>
    </row>
    <row r="405" spans="1:13" ht="16.5" thickBot="1">
      <c r="A405" s="28"/>
      <c r="B405" s="7">
        <v>5</v>
      </c>
      <c r="C405" s="17">
        <f>'[3]3 ЦК 3'!D408</f>
        <v>103.23354006000001</v>
      </c>
      <c r="D405" s="17">
        <f>'[3]5 ЦК 3'!D408</f>
        <v>102.03911801999999</v>
      </c>
      <c r="E405" s="17">
        <f>'[3]5 ЦК 3'!Q408</f>
        <v>1.7087162400000002</v>
      </c>
      <c r="F405" s="18">
        <f>'[3]5 ЦК 3'!R408</f>
        <v>0</v>
      </c>
      <c r="G405" s="23"/>
      <c r="H405" s="23"/>
      <c r="I405" s="23"/>
      <c r="J405" s="23"/>
      <c r="K405" s="23"/>
      <c r="L405" s="23"/>
      <c r="M405" s="23"/>
    </row>
    <row r="406" spans="1:13" ht="16.5" thickBot="1">
      <c r="A406" s="28"/>
      <c r="B406" s="7">
        <v>6</v>
      </c>
      <c r="C406" s="17">
        <f>'[3]3 ЦК 3'!D409</f>
        <v>104.04591497999999</v>
      </c>
      <c r="D406" s="17">
        <f>'[3]5 ЦК 3'!D409</f>
        <v>102.85149293999999</v>
      </c>
      <c r="E406" s="17">
        <f>'[3]5 ЦК 3'!Q409</f>
        <v>9.15548634</v>
      </c>
      <c r="F406" s="18">
        <f>'[3]5 ЦК 3'!R409</f>
        <v>0</v>
      </c>
      <c r="G406" s="23"/>
      <c r="H406" s="23"/>
      <c r="I406" s="23"/>
      <c r="J406" s="23"/>
      <c r="K406" s="23"/>
      <c r="L406" s="23"/>
      <c r="M406" s="23"/>
    </row>
    <row r="407" spans="1:13" ht="16.5" thickBot="1">
      <c r="A407" s="28"/>
      <c r="B407" s="7">
        <v>7</v>
      </c>
      <c r="C407" s="17">
        <f>'[3]3 ЦК 3'!D410</f>
        <v>119.92501079999998</v>
      </c>
      <c r="D407" s="17">
        <f>'[3]5 ЦК 3'!D410</f>
        <v>118.73058876</v>
      </c>
      <c r="E407" s="17">
        <f>'[3]5 ЦК 3'!Q410</f>
        <v>3.96951156</v>
      </c>
      <c r="F407" s="18">
        <f>'[3]5 ЦК 3'!R410</f>
        <v>0</v>
      </c>
      <c r="G407" s="23"/>
      <c r="H407" s="23"/>
      <c r="I407" s="23"/>
      <c r="J407" s="23"/>
      <c r="K407" s="23"/>
      <c r="L407" s="23"/>
      <c r="M407" s="23"/>
    </row>
    <row r="408" spans="1:13" ht="16.5" thickBot="1">
      <c r="A408" s="28"/>
      <c r="B408" s="7">
        <v>8</v>
      </c>
      <c r="C408" s="17">
        <f>'[3]3 ЦК 3'!D411</f>
        <v>138.51937008</v>
      </c>
      <c r="D408" s="17">
        <f>'[3]5 ЦК 3'!D411</f>
        <v>137.32494804</v>
      </c>
      <c r="E408" s="17">
        <f>'[3]5 ЦК 3'!Q411</f>
        <v>0</v>
      </c>
      <c r="F408" s="18">
        <f>'[3]5 ЦК 3'!R411</f>
        <v>2.54942982</v>
      </c>
      <c r="G408" s="23"/>
      <c r="H408" s="23"/>
      <c r="I408" s="23"/>
      <c r="J408" s="23"/>
      <c r="K408" s="23"/>
      <c r="L408" s="23"/>
      <c r="M408" s="23"/>
    </row>
    <row r="409" spans="1:13" ht="16.5" thickBot="1">
      <c r="A409" s="28"/>
      <c r="B409" s="7">
        <v>9</v>
      </c>
      <c r="C409" s="17">
        <f>'[3]3 ЦК 3'!D412</f>
        <v>141.15066713999997</v>
      </c>
      <c r="D409" s="17">
        <f>'[3]5 ЦК 3'!D412</f>
        <v>139.9562451</v>
      </c>
      <c r="E409" s="17">
        <f>'[3]5 ЦК 3'!Q412</f>
        <v>0.0010495800000000003</v>
      </c>
      <c r="F409" s="18">
        <f>'[3]5 ЦК 3'!R412</f>
        <v>5.3371143</v>
      </c>
      <c r="G409" s="23"/>
      <c r="H409" s="23"/>
      <c r="I409" s="23"/>
      <c r="J409" s="23"/>
      <c r="K409" s="23"/>
      <c r="L409" s="23"/>
      <c r="M409" s="23"/>
    </row>
    <row r="410" spans="1:13" ht="16.5" thickBot="1">
      <c r="A410" s="28"/>
      <c r="B410" s="7">
        <v>10</v>
      </c>
      <c r="C410" s="17">
        <f>'[3]3 ЦК 3'!D413</f>
        <v>141.19160076</v>
      </c>
      <c r="D410" s="17">
        <f>'[3]5 ЦК 3'!D413</f>
        <v>139.99717871999997</v>
      </c>
      <c r="E410" s="17">
        <f>'[3]5 ЦК 3'!Q413</f>
        <v>0.0010495800000000003</v>
      </c>
      <c r="F410" s="18">
        <f>'[3]5 ЦК 3'!R413</f>
        <v>10.278536939999999</v>
      </c>
      <c r="G410" s="23"/>
      <c r="H410" s="23"/>
      <c r="I410" s="23"/>
      <c r="J410" s="23"/>
      <c r="K410" s="23"/>
      <c r="L410" s="23"/>
      <c r="M410" s="23"/>
    </row>
    <row r="411" spans="1:13" ht="16.5" thickBot="1">
      <c r="A411" s="28"/>
      <c r="B411" s="7">
        <v>11</v>
      </c>
      <c r="C411" s="17">
        <f>'[3]3 ЦК 3'!D414</f>
        <v>142.63687242</v>
      </c>
      <c r="D411" s="17">
        <f>'[3]5 ЦК 3'!D414</f>
        <v>141.44245038</v>
      </c>
      <c r="E411" s="17">
        <f>'[3]5 ЦК 3'!Q414</f>
        <v>0</v>
      </c>
      <c r="F411" s="18">
        <f>'[3]5 ЦК 3'!R414</f>
        <v>14.011893</v>
      </c>
      <c r="G411" s="23"/>
      <c r="H411" s="23"/>
      <c r="I411" s="23"/>
      <c r="J411" s="23"/>
      <c r="K411" s="23"/>
      <c r="L411" s="23"/>
      <c r="M411" s="23"/>
    </row>
    <row r="412" spans="1:13" ht="16.5" thickBot="1">
      <c r="A412" s="28"/>
      <c r="B412" s="7">
        <v>12</v>
      </c>
      <c r="C412" s="17">
        <f>'[3]3 ЦК 3'!D415</f>
        <v>140.16511152</v>
      </c>
      <c r="D412" s="17">
        <f>'[3]5 ЦК 3'!D415</f>
        <v>138.97068947999998</v>
      </c>
      <c r="E412" s="17">
        <f>'[3]5 ЦК 3'!Q415</f>
        <v>0</v>
      </c>
      <c r="F412" s="18">
        <f>'[3]5 ЦК 3'!R415</f>
        <v>33.50679192</v>
      </c>
      <c r="G412" s="23"/>
      <c r="H412" s="23"/>
      <c r="I412" s="23"/>
      <c r="J412" s="23"/>
      <c r="K412" s="23"/>
      <c r="L412" s="23"/>
      <c r="M412" s="23"/>
    </row>
    <row r="413" spans="1:13" ht="16.5" thickBot="1">
      <c r="A413" s="28"/>
      <c r="B413" s="7">
        <v>13</v>
      </c>
      <c r="C413" s="17">
        <f>'[3]3 ЦК 3'!D416</f>
        <v>140.39811828</v>
      </c>
      <c r="D413" s="17">
        <f>'[3]5 ЦК 3'!D416</f>
        <v>139.20369624</v>
      </c>
      <c r="E413" s="17">
        <f>'[3]5 ЦК 3'!Q416</f>
        <v>0</v>
      </c>
      <c r="F413" s="18">
        <f>'[3]5 ЦК 3'!R416</f>
        <v>35.22075606</v>
      </c>
      <c r="G413" s="23"/>
      <c r="H413" s="23"/>
      <c r="I413" s="23"/>
      <c r="J413" s="23"/>
      <c r="K413" s="23"/>
      <c r="L413" s="23"/>
      <c r="M413" s="23"/>
    </row>
    <row r="414" spans="1:13" ht="16.5" thickBot="1">
      <c r="A414" s="28"/>
      <c r="B414" s="7">
        <v>14</v>
      </c>
      <c r="C414" s="17">
        <f>'[3]3 ЦК 3'!D417</f>
        <v>141.54006131999998</v>
      </c>
      <c r="D414" s="17">
        <f>'[3]5 ЦК 3'!D417</f>
        <v>140.34563928</v>
      </c>
      <c r="E414" s="17">
        <f>'[3]5 ЦК 3'!Q417</f>
        <v>0</v>
      </c>
      <c r="F414" s="18">
        <f>'[3]5 ЦК 3'!R417</f>
        <v>51.39898218</v>
      </c>
      <c r="G414" s="23"/>
      <c r="H414" s="23"/>
      <c r="I414" s="23"/>
      <c r="J414" s="23"/>
      <c r="K414" s="23"/>
      <c r="L414" s="23"/>
      <c r="M414" s="23"/>
    </row>
    <row r="415" spans="1:13" ht="16.5" thickBot="1">
      <c r="A415" s="28"/>
      <c r="B415" s="7">
        <v>15</v>
      </c>
      <c r="C415" s="17">
        <f>'[3]3 ЦК 3'!D418</f>
        <v>140.48838216</v>
      </c>
      <c r="D415" s="17">
        <f>'[3]5 ЦК 3'!D418</f>
        <v>139.29396012</v>
      </c>
      <c r="E415" s="17">
        <f>'[3]5 ЦК 3'!Q418</f>
        <v>0</v>
      </c>
      <c r="F415" s="18">
        <f>'[3]5 ЦК 3'!R418</f>
        <v>51.658228439999995</v>
      </c>
      <c r="G415" s="23"/>
      <c r="H415" s="23"/>
      <c r="I415" s="23"/>
      <c r="J415" s="23"/>
      <c r="K415" s="23"/>
      <c r="L415" s="23"/>
      <c r="M415" s="23"/>
    </row>
    <row r="416" spans="1:13" ht="16.5" thickBot="1">
      <c r="A416" s="28"/>
      <c r="B416" s="7">
        <v>16</v>
      </c>
      <c r="C416" s="17">
        <f>'[3]3 ЦК 3'!D419</f>
        <v>138.16776078</v>
      </c>
      <c r="D416" s="17">
        <f>'[3]5 ЦК 3'!D419</f>
        <v>136.97333874</v>
      </c>
      <c r="E416" s="17">
        <f>'[3]5 ЦК 3'!Q419</f>
        <v>0</v>
      </c>
      <c r="F416" s="18">
        <f>'[3]5 ЦК 3'!R419</f>
        <v>51.42837042</v>
      </c>
      <c r="G416" s="23"/>
      <c r="H416" s="23"/>
      <c r="I416" s="23"/>
      <c r="J416" s="23"/>
      <c r="K416" s="23"/>
      <c r="L416" s="23"/>
      <c r="M416" s="23"/>
    </row>
    <row r="417" spans="1:13" ht="16.5" thickBot="1">
      <c r="A417" s="28"/>
      <c r="B417" s="7">
        <v>17</v>
      </c>
      <c r="C417" s="17">
        <f>'[3]3 ЦК 3'!D420</f>
        <v>136.71934037999998</v>
      </c>
      <c r="D417" s="17">
        <f>'[3]5 ЦК 3'!D420</f>
        <v>135.52491834</v>
      </c>
      <c r="E417" s="17">
        <f>'[3]5 ЦК 3'!Q420</f>
        <v>0</v>
      </c>
      <c r="F417" s="18">
        <f>'[3]5 ЦК 3'!R420</f>
        <v>48.7477431</v>
      </c>
      <c r="G417" s="23"/>
      <c r="H417" s="23"/>
      <c r="I417" s="23"/>
      <c r="J417" s="23"/>
      <c r="K417" s="23"/>
      <c r="L417" s="23"/>
      <c r="M417" s="23"/>
    </row>
    <row r="418" spans="1:13" ht="16.5" thickBot="1">
      <c r="A418" s="28"/>
      <c r="B418" s="7">
        <v>18</v>
      </c>
      <c r="C418" s="17">
        <f>'[3]3 ЦК 3'!D421</f>
        <v>137.63562371999998</v>
      </c>
      <c r="D418" s="17">
        <f>'[3]5 ЦК 3'!D421</f>
        <v>136.44120168</v>
      </c>
      <c r="E418" s="17">
        <f>'[3]5 ЦК 3'!Q421</f>
        <v>0.0010495800000000003</v>
      </c>
      <c r="F418" s="18">
        <f>'[3]5 ЦК 3'!R421</f>
        <v>15.546378959999998</v>
      </c>
      <c r="G418" s="23"/>
      <c r="H418" s="23"/>
      <c r="I418" s="23"/>
      <c r="J418" s="23"/>
      <c r="K418" s="23"/>
      <c r="L418" s="23"/>
      <c r="M418" s="23"/>
    </row>
    <row r="419" spans="1:13" ht="16.5" thickBot="1">
      <c r="A419" s="28"/>
      <c r="B419" s="7">
        <v>19</v>
      </c>
      <c r="C419" s="17">
        <f>'[3]3 ЦК 3'!D422</f>
        <v>142.05330594</v>
      </c>
      <c r="D419" s="17">
        <f>'[3]5 ЦК 3'!D422</f>
        <v>140.8588839</v>
      </c>
      <c r="E419" s="17">
        <f>'[3]5 ЦК 3'!Q422</f>
        <v>0</v>
      </c>
      <c r="F419" s="18">
        <f>'[3]5 ЦК 3'!R422</f>
        <v>9.1943208</v>
      </c>
      <c r="G419" s="23"/>
      <c r="H419" s="23"/>
      <c r="I419" s="23"/>
      <c r="J419" s="23"/>
      <c r="K419" s="23"/>
      <c r="L419" s="23"/>
      <c r="M419" s="23"/>
    </row>
    <row r="420" spans="1:13" ht="16.5" thickBot="1">
      <c r="A420" s="28"/>
      <c r="B420" s="7">
        <v>20</v>
      </c>
      <c r="C420" s="17">
        <f>'[3]3 ЦК 3'!D423</f>
        <v>141.99557904000002</v>
      </c>
      <c r="D420" s="17">
        <f>'[3]5 ЦК 3'!D423</f>
        <v>140.801157</v>
      </c>
      <c r="E420" s="17">
        <f>'[3]5 ЦК 3'!Q423</f>
        <v>0</v>
      </c>
      <c r="F420" s="18">
        <f>'[3]5 ЦК 3'!R423</f>
        <v>31.18197221999999</v>
      </c>
      <c r="G420" s="23"/>
      <c r="H420" s="23"/>
      <c r="I420" s="23"/>
      <c r="J420" s="23"/>
      <c r="K420" s="23"/>
      <c r="L420" s="23"/>
      <c r="M420" s="23"/>
    </row>
    <row r="421" spans="1:13" ht="16.5" thickBot="1">
      <c r="A421" s="28"/>
      <c r="B421" s="7">
        <v>21</v>
      </c>
      <c r="C421" s="17">
        <f>'[3]3 ЦК 3'!D424</f>
        <v>142.2023463</v>
      </c>
      <c r="D421" s="17">
        <f>'[3]5 ЦК 3'!D424</f>
        <v>141.00792426</v>
      </c>
      <c r="E421" s="17">
        <f>'[3]5 ЦК 3'!Q424</f>
        <v>0</v>
      </c>
      <c r="F421" s="18">
        <f>'[3]5 ЦК 3'!R424</f>
        <v>31.65638238</v>
      </c>
      <c r="G421" s="23"/>
      <c r="H421" s="23"/>
      <c r="I421" s="23"/>
      <c r="J421" s="23"/>
      <c r="K421" s="23"/>
      <c r="L421" s="23"/>
      <c r="M421" s="23"/>
    </row>
    <row r="422" spans="1:13" ht="16.5" thickBot="1">
      <c r="A422" s="28"/>
      <c r="B422" s="7">
        <v>22</v>
      </c>
      <c r="C422" s="17">
        <f>'[3]3 ЦК 3'!D425</f>
        <v>127.8598356</v>
      </c>
      <c r="D422" s="17">
        <f>'[3]5 ЦК 3'!D425</f>
        <v>126.66541355999999</v>
      </c>
      <c r="E422" s="17">
        <f>'[3]5 ЦК 3'!Q425</f>
        <v>0</v>
      </c>
      <c r="F422" s="18">
        <f>'[3]5 ЦК 3'!R425</f>
        <v>45.38278962</v>
      </c>
      <c r="G422" s="23"/>
      <c r="H422" s="23"/>
      <c r="I422" s="23"/>
      <c r="J422" s="23"/>
      <c r="K422" s="23"/>
      <c r="L422" s="23"/>
      <c r="M422" s="23"/>
    </row>
    <row r="423" spans="1:13" ht="16.5" thickBot="1">
      <c r="A423" s="28"/>
      <c r="B423" s="7">
        <v>23</v>
      </c>
      <c r="C423" s="17">
        <f>'[3]3 ЦК 3'!D426</f>
        <v>112.21899443999999</v>
      </c>
      <c r="D423" s="17">
        <f>'[3]5 ЦК 3'!D426</f>
        <v>111.0245724</v>
      </c>
      <c r="E423" s="17">
        <f>'[3]5 ЦК 3'!Q426</f>
        <v>0</v>
      </c>
      <c r="F423" s="18">
        <f>'[3]5 ЦК 3'!R426</f>
        <v>40.4508132</v>
      </c>
      <c r="G423" s="23"/>
      <c r="H423" s="23"/>
      <c r="I423" s="23"/>
      <c r="J423" s="23"/>
      <c r="K423" s="23"/>
      <c r="L423" s="23"/>
      <c r="M423" s="23"/>
    </row>
    <row r="424" spans="1:13" ht="15.75" customHeight="1" thickBot="1">
      <c r="A424" s="27">
        <v>42081</v>
      </c>
      <c r="B424" s="7">
        <v>0</v>
      </c>
      <c r="C424" s="17">
        <f>'[3]3 ЦК 3'!D427</f>
        <v>101.17636326</v>
      </c>
      <c r="D424" s="17">
        <f>'[3]5 ЦК 3'!D427</f>
        <v>99.98194122</v>
      </c>
      <c r="E424" s="17">
        <f>'[3]5 ЦК 3'!Q427</f>
        <v>0</v>
      </c>
      <c r="F424" s="18">
        <f>'[3]5 ЦК 3'!R427</f>
        <v>12.498398639999998</v>
      </c>
      <c r="G424" s="23"/>
      <c r="H424" s="23"/>
      <c r="I424" s="23"/>
      <c r="J424" s="23"/>
      <c r="K424" s="23"/>
      <c r="L424" s="23"/>
      <c r="M424" s="23"/>
    </row>
    <row r="425" spans="1:13" ht="16.5" thickBot="1">
      <c r="A425" s="28"/>
      <c r="B425" s="7">
        <v>1</v>
      </c>
      <c r="C425" s="17">
        <f>'[3]3 ЦК 3'!D428</f>
        <v>92.75348376000001</v>
      </c>
      <c r="D425" s="17">
        <f>'[3]5 ЦК 3'!D428</f>
        <v>91.55906171999999</v>
      </c>
      <c r="E425" s="17">
        <f>'[3]5 ЦК 3'!Q428</f>
        <v>0</v>
      </c>
      <c r="F425" s="18">
        <f>'[3]5 ЦК 3'!R428</f>
        <v>6.304827059999999</v>
      </c>
      <c r="G425" s="23"/>
      <c r="H425" s="23"/>
      <c r="I425" s="23"/>
      <c r="J425" s="23"/>
      <c r="K425" s="23"/>
      <c r="L425" s="23"/>
      <c r="M425" s="23"/>
    </row>
    <row r="426" spans="1:13" ht="16.5" thickBot="1">
      <c r="A426" s="28"/>
      <c r="B426" s="7">
        <v>2</v>
      </c>
      <c r="C426" s="17">
        <f>'[3]3 ЦК 3'!D429</f>
        <v>88.87003776</v>
      </c>
      <c r="D426" s="17">
        <f>'[3]5 ЦК 3'!D429</f>
        <v>87.67561572000001</v>
      </c>
      <c r="E426" s="17">
        <f>'[3]5 ЦК 3'!Q429</f>
        <v>0</v>
      </c>
      <c r="F426" s="18">
        <f>'[3]5 ЦК 3'!R429</f>
        <v>3.21801228</v>
      </c>
      <c r="G426" s="23"/>
      <c r="H426" s="23"/>
      <c r="I426" s="23"/>
      <c r="J426" s="23"/>
      <c r="K426" s="23"/>
      <c r="L426" s="23"/>
      <c r="M426" s="23"/>
    </row>
    <row r="427" spans="1:13" ht="16.5" thickBot="1">
      <c r="A427" s="28"/>
      <c r="B427" s="7">
        <v>3</v>
      </c>
      <c r="C427" s="17">
        <f>'[3]3 ЦК 3'!D430</f>
        <v>88.24973598</v>
      </c>
      <c r="D427" s="17">
        <f>'[3]5 ЦК 3'!D430</f>
        <v>87.05531393999999</v>
      </c>
      <c r="E427" s="17">
        <f>'[3]5 ЦК 3'!Q430</f>
        <v>0</v>
      </c>
      <c r="F427" s="18">
        <f>'[3]5 ЦК 3'!R430</f>
        <v>0.3694521599999999</v>
      </c>
      <c r="G427" s="23"/>
      <c r="H427" s="23"/>
      <c r="I427" s="23"/>
      <c r="J427" s="23"/>
      <c r="K427" s="23"/>
      <c r="L427" s="23"/>
      <c r="M427" s="23"/>
    </row>
    <row r="428" spans="1:13" ht="16.5" thickBot="1">
      <c r="A428" s="28"/>
      <c r="B428" s="7">
        <v>4</v>
      </c>
      <c r="C428" s="17">
        <f>'[3]3 ЦК 3'!D431</f>
        <v>94.37088653999999</v>
      </c>
      <c r="D428" s="17">
        <f>'[3]5 ЦК 3'!D431</f>
        <v>93.1764645</v>
      </c>
      <c r="E428" s="17">
        <f>'[3]5 ЦК 3'!Q431</f>
        <v>0.23195718</v>
      </c>
      <c r="F428" s="18">
        <f>'[3]5 ЦК 3'!R431</f>
        <v>0.0020991600000000005</v>
      </c>
      <c r="G428" s="23"/>
      <c r="H428" s="23"/>
      <c r="I428" s="23"/>
      <c r="J428" s="23"/>
      <c r="K428" s="23"/>
      <c r="L428" s="23"/>
      <c r="M428" s="23"/>
    </row>
    <row r="429" spans="1:13" ht="16.5" thickBot="1">
      <c r="A429" s="28"/>
      <c r="B429" s="7">
        <v>5</v>
      </c>
      <c r="C429" s="17">
        <f>'[3]3 ЦК 3'!D432</f>
        <v>102.70035342</v>
      </c>
      <c r="D429" s="17">
        <f>'[3]5 ЦК 3'!D432</f>
        <v>101.50593138</v>
      </c>
      <c r="E429" s="17">
        <f>'[3]5 ЦК 3'!Q432</f>
        <v>3.97370988</v>
      </c>
      <c r="F429" s="18">
        <f>'[3]5 ЦК 3'!R432</f>
        <v>0</v>
      </c>
      <c r="G429" s="23"/>
      <c r="H429" s="23"/>
      <c r="I429" s="23"/>
      <c r="J429" s="23"/>
      <c r="K429" s="23"/>
      <c r="L429" s="23"/>
      <c r="M429" s="23"/>
    </row>
    <row r="430" spans="1:13" ht="16.5" thickBot="1">
      <c r="A430" s="28"/>
      <c r="B430" s="7">
        <v>6</v>
      </c>
      <c r="C430" s="17">
        <f>'[3]3 ЦК 3'!D433</f>
        <v>105.11753615999999</v>
      </c>
      <c r="D430" s="17">
        <f>'[3]5 ЦК 3'!D433</f>
        <v>103.92311412</v>
      </c>
      <c r="E430" s="17">
        <f>'[3]5 ЦК 3'!Q433</f>
        <v>4.998099959999999</v>
      </c>
      <c r="F430" s="18">
        <f>'[3]5 ЦК 3'!R433</f>
        <v>0</v>
      </c>
      <c r="G430" s="23"/>
      <c r="H430" s="23"/>
      <c r="I430" s="23"/>
      <c r="J430" s="23"/>
      <c r="K430" s="23"/>
      <c r="L430" s="23"/>
      <c r="M430" s="23"/>
    </row>
    <row r="431" spans="1:13" ht="16.5" thickBot="1">
      <c r="A431" s="28"/>
      <c r="B431" s="7">
        <v>7</v>
      </c>
      <c r="C431" s="17">
        <f>'[3]3 ЦК 3'!D434</f>
        <v>118.81875347999998</v>
      </c>
      <c r="D431" s="17">
        <f>'[3]5 ЦК 3'!D434</f>
        <v>117.62433144</v>
      </c>
      <c r="E431" s="17">
        <f>'[3]5 ЦК 3'!Q434</f>
        <v>0</v>
      </c>
      <c r="F431" s="18">
        <f>'[3]5 ЦК 3'!R434</f>
        <v>6.602907779999999</v>
      </c>
      <c r="G431" s="23"/>
      <c r="H431" s="23"/>
      <c r="I431" s="23"/>
      <c r="J431" s="23"/>
      <c r="K431" s="23"/>
      <c r="L431" s="23"/>
      <c r="M431" s="23"/>
    </row>
    <row r="432" spans="1:13" ht="16.5" thickBot="1">
      <c r="A432" s="28"/>
      <c r="B432" s="7">
        <v>8</v>
      </c>
      <c r="C432" s="17">
        <f>'[3]3 ЦК 3'!D435</f>
        <v>139.29605928</v>
      </c>
      <c r="D432" s="17">
        <f>'[3]5 ЦК 3'!D435</f>
        <v>138.10163724</v>
      </c>
      <c r="E432" s="17">
        <f>'[3]5 ЦК 3'!Q435</f>
        <v>0</v>
      </c>
      <c r="F432" s="18">
        <f>'[3]5 ЦК 3'!R435</f>
        <v>22.57751538</v>
      </c>
      <c r="G432" s="23"/>
      <c r="H432" s="23"/>
      <c r="I432" s="23"/>
      <c r="J432" s="23"/>
      <c r="K432" s="23"/>
      <c r="L432" s="23"/>
      <c r="M432" s="23"/>
    </row>
    <row r="433" spans="1:13" ht="16.5" thickBot="1">
      <c r="A433" s="28"/>
      <c r="B433" s="7">
        <v>9</v>
      </c>
      <c r="C433" s="17">
        <f>'[3]3 ЦК 3'!D436</f>
        <v>143.7872121</v>
      </c>
      <c r="D433" s="17">
        <f>'[3]5 ЦК 3'!D436</f>
        <v>142.59279006</v>
      </c>
      <c r="E433" s="17">
        <f>'[3]5 ЦК 3'!Q436</f>
        <v>0</v>
      </c>
      <c r="F433" s="18">
        <f>'[3]5 ЦК 3'!R436</f>
        <v>26.071567200000004</v>
      </c>
      <c r="G433" s="23"/>
      <c r="H433" s="23"/>
      <c r="I433" s="23"/>
      <c r="J433" s="23"/>
      <c r="K433" s="23"/>
      <c r="L433" s="23"/>
      <c r="M433" s="23"/>
    </row>
    <row r="434" spans="1:13" ht="16.5" thickBot="1">
      <c r="A434" s="28"/>
      <c r="B434" s="7">
        <v>10</v>
      </c>
      <c r="C434" s="17">
        <f>'[3]3 ЦК 3'!D437</f>
        <v>144.3644811</v>
      </c>
      <c r="D434" s="17">
        <f>'[3]5 ЦК 3'!D437</f>
        <v>143.17005906</v>
      </c>
      <c r="E434" s="17">
        <f>'[3]5 ЦК 3'!Q437</f>
        <v>0.0010495800000000003</v>
      </c>
      <c r="F434" s="18">
        <f>'[3]5 ЦК 3'!R437</f>
        <v>30.981502439999996</v>
      </c>
      <c r="G434" s="23"/>
      <c r="H434" s="23"/>
      <c r="I434" s="23"/>
      <c r="J434" s="23"/>
      <c r="K434" s="23"/>
      <c r="L434" s="23"/>
      <c r="M434" s="23"/>
    </row>
    <row r="435" spans="1:13" ht="16.5" thickBot="1">
      <c r="A435" s="28"/>
      <c r="B435" s="7">
        <v>11</v>
      </c>
      <c r="C435" s="17">
        <f>'[3]3 ЦК 3'!D438</f>
        <v>146.17185786</v>
      </c>
      <c r="D435" s="17">
        <f>'[3]5 ЦК 3'!D438</f>
        <v>144.97743582</v>
      </c>
      <c r="E435" s="17">
        <f>'[3]5 ЦК 3'!Q438</f>
        <v>0</v>
      </c>
      <c r="F435" s="18">
        <f>'[3]5 ЦК 3'!R438</f>
        <v>33.56346923999999</v>
      </c>
      <c r="G435" s="23"/>
      <c r="H435" s="23"/>
      <c r="I435" s="23"/>
      <c r="J435" s="23"/>
      <c r="K435" s="23"/>
      <c r="L435" s="23"/>
      <c r="M435" s="23"/>
    </row>
    <row r="436" spans="1:13" ht="16.5" thickBot="1">
      <c r="A436" s="28"/>
      <c r="B436" s="7">
        <v>12</v>
      </c>
      <c r="C436" s="17">
        <f>'[3]3 ЦК 3'!D439</f>
        <v>141.93050508</v>
      </c>
      <c r="D436" s="17">
        <f>'[3]5 ЦК 3'!D439</f>
        <v>140.73608304</v>
      </c>
      <c r="E436" s="17">
        <f>'[3]5 ЦК 3'!Q439</f>
        <v>0</v>
      </c>
      <c r="F436" s="18">
        <f>'[3]5 ЦК 3'!R439</f>
        <v>43.70661035999999</v>
      </c>
      <c r="G436" s="23"/>
      <c r="H436" s="23"/>
      <c r="I436" s="23"/>
      <c r="J436" s="23"/>
      <c r="K436" s="23"/>
      <c r="L436" s="23"/>
      <c r="M436" s="23"/>
    </row>
    <row r="437" spans="1:13" ht="16.5" thickBot="1">
      <c r="A437" s="28"/>
      <c r="B437" s="7">
        <v>13</v>
      </c>
      <c r="C437" s="17">
        <f>'[3]3 ЦК 3'!D440</f>
        <v>141.79196052</v>
      </c>
      <c r="D437" s="17">
        <f>'[3]5 ЦК 3'!D440</f>
        <v>140.59753848</v>
      </c>
      <c r="E437" s="17">
        <f>'[3]5 ЦК 3'!Q440</f>
        <v>0</v>
      </c>
      <c r="F437" s="18">
        <f>'[3]5 ЦК 3'!R440</f>
        <v>43.70661035999999</v>
      </c>
      <c r="G437" s="23"/>
      <c r="H437" s="23"/>
      <c r="I437" s="23"/>
      <c r="J437" s="23"/>
      <c r="K437" s="23"/>
      <c r="L437" s="23"/>
      <c r="M437" s="23"/>
    </row>
    <row r="438" spans="1:13" ht="16.5" thickBot="1">
      <c r="A438" s="28"/>
      <c r="B438" s="7">
        <v>14</v>
      </c>
      <c r="C438" s="17">
        <f>'[3]3 ЦК 3'!D441</f>
        <v>143.79141042</v>
      </c>
      <c r="D438" s="17">
        <f>'[3]5 ЦК 3'!D441</f>
        <v>142.59698837999997</v>
      </c>
      <c r="E438" s="17">
        <f>'[3]5 ЦК 3'!Q441</f>
        <v>0</v>
      </c>
      <c r="F438" s="18">
        <f>'[3]5 ЦК 3'!R441</f>
        <v>49.23264905999999</v>
      </c>
      <c r="G438" s="23"/>
      <c r="H438" s="23"/>
      <c r="I438" s="23"/>
      <c r="J438" s="23"/>
      <c r="K438" s="23"/>
      <c r="L438" s="23"/>
      <c r="M438" s="23"/>
    </row>
    <row r="439" spans="1:13" ht="16.5" thickBot="1">
      <c r="A439" s="28"/>
      <c r="B439" s="7">
        <v>15</v>
      </c>
      <c r="C439" s="17">
        <f>'[3]3 ЦК 3'!D442</f>
        <v>141.8717286</v>
      </c>
      <c r="D439" s="17">
        <f>'[3]5 ЦК 3'!D442</f>
        <v>140.67730655999998</v>
      </c>
      <c r="E439" s="17">
        <f>'[3]5 ЦК 3'!Q442</f>
        <v>0</v>
      </c>
      <c r="F439" s="18">
        <f>'[3]5 ЦК 3'!R442</f>
        <v>48.37094388</v>
      </c>
      <c r="G439" s="23"/>
      <c r="H439" s="23"/>
      <c r="I439" s="23"/>
      <c r="J439" s="23"/>
      <c r="K439" s="23"/>
      <c r="L439" s="23"/>
      <c r="M439" s="23"/>
    </row>
    <row r="440" spans="1:13" ht="16.5" thickBot="1">
      <c r="A440" s="28"/>
      <c r="B440" s="7">
        <v>16</v>
      </c>
      <c r="C440" s="17">
        <f>'[3]3 ЦК 3'!D443</f>
        <v>137.46454218</v>
      </c>
      <c r="D440" s="17">
        <f>'[3]5 ЦК 3'!D443</f>
        <v>136.27012014</v>
      </c>
      <c r="E440" s="17">
        <f>'[3]5 ЦК 3'!Q443</f>
        <v>0</v>
      </c>
      <c r="F440" s="18">
        <f>'[3]5 ЦК 3'!R443</f>
        <v>47.2415958</v>
      </c>
      <c r="G440" s="23"/>
      <c r="H440" s="23"/>
      <c r="I440" s="23"/>
      <c r="J440" s="23"/>
      <c r="K440" s="23"/>
      <c r="L440" s="23"/>
      <c r="M440" s="23"/>
    </row>
    <row r="441" spans="1:13" ht="16.5" thickBot="1">
      <c r="A441" s="28"/>
      <c r="B441" s="7">
        <v>17</v>
      </c>
      <c r="C441" s="17">
        <f>'[3]3 ЦК 3'!D444</f>
        <v>134.28431478</v>
      </c>
      <c r="D441" s="17">
        <f>'[3]5 ЦК 3'!D444</f>
        <v>133.08989273999998</v>
      </c>
      <c r="E441" s="17">
        <f>'[3]5 ЦК 3'!Q444</f>
        <v>0</v>
      </c>
      <c r="F441" s="18">
        <f>'[3]5 ЦК 3'!R444</f>
        <v>42.30437148</v>
      </c>
      <c r="G441" s="23"/>
      <c r="H441" s="23"/>
      <c r="I441" s="23"/>
      <c r="J441" s="23"/>
      <c r="K441" s="23"/>
      <c r="L441" s="23"/>
      <c r="M441" s="23"/>
    </row>
    <row r="442" spans="1:13" ht="16.5" thickBot="1">
      <c r="A442" s="28"/>
      <c r="B442" s="7">
        <v>18</v>
      </c>
      <c r="C442" s="17">
        <f>'[3]3 ЦК 3'!D445</f>
        <v>137.2220892</v>
      </c>
      <c r="D442" s="17">
        <f>'[3]5 ЦК 3'!D445</f>
        <v>136.02766716</v>
      </c>
      <c r="E442" s="17">
        <f>'[3]5 ЦК 3'!Q445</f>
        <v>0</v>
      </c>
      <c r="F442" s="18">
        <f>'[3]5 ЦК 3'!R445</f>
        <v>19.81397124</v>
      </c>
      <c r="G442" s="23"/>
      <c r="H442" s="23"/>
      <c r="I442" s="23"/>
      <c r="J442" s="23"/>
      <c r="K442" s="23"/>
      <c r="L442" s="23"/>
      <c r="M442" s="23"/>
    </row>
    <row r="443" spans="1:13" ht="16.5" thickBot="1">
      <c r="A443" s="28"/>
      <c r="B443" s="7">
        <v>19</v>
      </c>
      <c r="C443" s="17">
        <f>'[3]3 ЦК 3'!D446</f>
        <v>141.66496134</v>
      </c>
      <c r="D443" s="17">
        <f>'[3]5 ЦК 3'!D446</f>
        <v>140.47053929999998</v>
      </c>
      <c r="E443" s="17">
        <f>'[3]5 ЦК 3'!Q446</f>
        <v>0</v>
      </c>
      <c r="F443" s="18">
        <f>'[3]5 ЦК 3'!R446</f>
        <v>9.758994840000002</v>
      </c>
      <c r="G443" s="23"/>
      <c r="H443" s="23"/>
      <c r="I443" s="23"/>
      <c r="J443" s="23"/>
      <c r="K443" s="23"/>
      <c r="L443" s="23"/>
      <c r="M443" s="23"/>
    </row>
    <row r="444" spans="1:13" ht="16.5" thickBot="1">
      <c r="A444" s="28"/>
      <c r="B444" s="7">
        <v>20</v>
      </c>
      <c r="C444" s="17">
        <f>'[3]3 ЦК 3'!D447</f>
        <v>143.63817174</v>
      </c>
      <c r="D444" s="17">
        <f>'[3]5 ЦК 3'!D447</f>
        <v>142.4437497</v>
      </c>
      <c r="E444" s="17">
        <f>'[3]5 ЦК 3'!Q447</f>
        <v>0</v>
      </c>
      <c r="F444" s="18">
        <f>'[3]5 ЦК 3'!R447</f>
        <v>25.673776380000003</v>
      </c>
      <c r="G444" s="23"/>
      <c r="H444" s="23"/>
      <c r="I444" s="23"/>
      <c r="J444" s="23"/>
      <c r="K444" s="23"/>
      <c r="L444" s="23"/>
      <c r="M444" s="23"/>
    </row>
    <row r="445" spans="1:13" ht="16.5" thickBot="1">
      <c r="A445" s="28"/>
      <c r="B445" s="7">
        <v>21</v>
      </c>
      <c r="C445" s="17">
        <f>'[3]3 ЦК 3'!D448</f>
        <v>144.26687016</v>
      </c>
      <c r="D445" s="17">
        <f>'[3]5 ЦК 3'!D448</f>
        <v>143.07244812</v>
      </c>
      <c r="E445" s="17">
        <f>'[3]5 ЦК 3'!Q448</f>
        <v>0</v>
      </c>
      <c r="F445" s="18">
        <f>'[3]5 ЦК 3'!R448</f>
        <v>39.96695681999999</v>
      </c>
      <c r="G445" s="23"/>
      <c r="H445" s="23"/>
      <c r="I445" s="23"/>
      <c r="J445" s="23"/>
      <c r="K445" s="23"/>
      <c r="L445" s="23"/>
      <c r="M445" s="23"/>
    </row>
    <row r="446" spans="1:13" ht="16.5" thickBot="1">
      <c r="A446" s="28"/>
      <c r="B446" s="7">
        <v>22</v>
      </c>
      <c r="C446" s="17">
        <f>'[3]3 ЦК 3'!D449</f>
        <v>127.99942974</v>
      </c>
      <c r="D446" s="17">
        <f>'[3]5 ЦК 3'!D449</f>
        <v>126.80500770000002</v>
      </c>
      <c r="E446" s="17">
        <f>'[3]5 ЦК 3'!Q449</f>
        <v>0.0010495800000000003</v>
      </c>
      <c r="F446" s="18">
        <f>'[3]5 ЦК 3'!R449</f>
        <v>40.59985356</v>
      </c>
      <c r="G446" s="23"/>
      <c r="H446" s="23"/>
      <c r="I446" s="23"/>
      <c r="J446" s="23"/>
      <c r="K446" s="23"/>
      <c r="L446" s="23"/>
      <c r="M446" s="23"/>
    </row>
    <row r="447" spans="1:13" ht="16.5" thickBot="1">
      <c r="A447" s="28"/>
      <c r="B447" s="7">
        <v>23</v>
      </c>
      <c r="C447" s="17">
        <f>'[3]3 ЦК 3'!D450</f>
        <v>100.8803817</v>
      </c>
      <c r="D447" s="17">
        <f>'[3]5 ЦК 3'!D450</f>
        <v>99.68595966</v>
      </c>
      <c r="E447" s="17">
        <f>'[3]5 ЦК 3'!Q450</f>
        <v>0.0010495800000000003</v>
      </c>
      <c r="F447" s="18">
        <f>'[3]5 ЦК 3'!R450</f>
        <v>26.470407599999998</v>
      </c>
      <c r="G447" s="23"/>
      <c r="H447" s="23"/>
      <c r="I447" s="23"/>
      <c r="J447" s="23"/>
      <c r="K447" s="23"/>
      <c r="L447" s="23"/>
      <c r="M447" s="23"/>
    </row>
    <row r="448" spans="1:13" ht="15.75" customHeight="1" thickBot="1">
      <c r="A448" s="27">
        <v>42082</v>
      </c>
      <c r="B448" s="7">
        <v>0</v>
      </c>
      <c r="C448" s="17">
        <f>'[3]3 ЦК 3'!D451</f>
        <v>101.26557756000001</v>
      </c>
      <c r="D448" s="17">
        <f>'[3]5 ЦК 3'!D451</f>
        <v>100.07115552</v>
      </c>
      <c r="E448" s="17">
        <f>'[3]5 ЦК 3'!Q451</f>
        <v>0</v>
      </c>
      <c r="F448" s="18">
        <f>'[3]5 ЦК 3'!R451</f>
        <v>4.481706600000001</v>
      </c>
      <c r="G448" s="23"/>
      <c r="H448" s="23"/>
      <c r="I448" s="23"/>
      <c r="J448" s="23"/>
      <c r="K448" s="23"/>
      <c r="L448" s="23"/>
      <c r="M448" s="23"/>
    </row>
    <row r="449" spans="1:13" ht="16.5" thickBot="1">
      <c r="A449" s="28"/>
      <c r="B449" s="7">
        <v>1</v>
      </c>
      <c r="C449" s="17">
        <f>'[3]3 ЦК 3'!D452</f>
        <v>96.51098015999999</v>
      </c>
      <c r="D449" s="17">
        <f>'[3]5 ЦК 3'!D452</f>
        <v>95.31655812</v>
      </c>
      <c r="E449" s="17">
        <f>'[3]5 ЦК 3'!Q452</f>
        <v>0</v>
      </c>
      <c r="F449" s="18">
        <f>'[3]5 ЦК 3'!R452</f>
        <v>7.1749288799999995</v>
      </c>
      <c r="G449" s="23"/>
      <c r="H449" s="23"/>
      <c r="I449" s="23"/>
      <c r="J449" s="23"/>
      <c r="K449" s="23"/>
      <c r="L449" s="23"/>
      <c r="M449" s="23"/>
    </row>
    <row r="450" spans="1:13" ht="16.5" thickBot="1">
      <c r="A450" s="28"/>
      <c r="B450" s="7">
        <v>2</v>
      </c>
      <c r="C450" s="17">
        <f>'[3]3 ЦК 3'!D453</f>
        <v>91.60419365999999</v>
      </c>
      <c r="D450" s="17">
        <f>'[3]5 ЦК 3'!D453</f>
        <v>90.40977162</v>
      </c>
      <c r="E450" s="17">
        <f>'[3]5 ЦК 3'!Q453</f>
        <v>0</v>
      </c>
      <c r="F450" s="18">
        <f>'[3]5 ЦК 3'!R453</f>
        <v>2.16633312</v>
      </c>
      <c r="G450" s="23"/>
      <c r="H450" s="23"/>
      <c r="I450" s="23"/>
      <c r="J450" s="23"/>
      <c r="K450" s="23"/>
      <c r="L450" s="23"/>
      <c r="M450" s="23"/>
    </row>
    <row r="451" spans="1:13" ht="16.5" thickBot="1">
      <c r="A451" s="28"/>
      <c r="B451" s="7">
        <v>3</v>
      </c>
      <c r="C451" s="17">
        <f>'[3]3 ЦК 3'!D454</f>
        <v>91.91067102000001</v>
      </c>
      <c r="D451" s="17">
        <f>'[3]5 ЦК 3'!D454</f>
        <v>90.71624897999999</v>
      </c>
      <c r="E451" s="17">
        <f>'[3]5 ЦК 3'!Q454</f>
        <v>0</v>
      </c>
      <c r="F451" s="18">
        <f>'[3]5 ЦК 3'!R454</f>
        <v>1.48935402</v>
      </c>
      <c r="G451" s="23"/>
      <c r="H451" s="23"/>
      <c r="I451" s="23"/>
      <c r="J451" s="23"/>
      <c r="K451" s="23"/>
      <c r="L451" s="23"/>
      <c r="M451" s="23"/>
    </row>
    <row r="452" spans="1:13" ht="16.5" thickBot="1">
      <c r="A452" s="28"/>
      <c r="B452" s="7">
        <v>4</v>
      </c>
      <c r="C452" s="17">
        <f>'[3]3 ЦК 3'!D455</f>
        <v>96.33150197999998</v>
      </c>
      <c r="D452" s="17">
        <f>'[3]5 ЦК 3'!D455</f>
        <v>95.13707993999999</v>
      </c>
      <c r="E452" s="17">
        <f>'[3]5 ЦК 3'!Q455</f>
        <v>0</v>
      </c>
      <c r="F452" s="18">
        <f>'[3]5 ЦК 3'!R455</f>
        <v>0.44292275999999997</v>
      </c>
      <c r="G452" s="23"/>
      <c r="H452" s="23"/>
      <c r="I452" s="23"/>
      <c r="J452" s="23"/>
      <c r="K452" s="23"/>
      <c r="L452" s="23"/>
      <c r="M452" s="23"/>
    </row>
    <row r="453" spans="1:13" ht="16.5" thickBot="1">
      <c r="A453" s="28"/>
      <c r="B453" s="7">
        <v>5</v>
      </c>
      <c r="C453" s="17">
        <f>'[3]3 ЦК 3'!D456</f>
        <v>103.54211658</v>
      </c>
      <c r="D453" s="17">
        <f>'[3]5 ЦК 3'!D456</f>
        <v>102.34769454</v>
      </c>
      <c r="E453" s="17">
        <f>'[3]5 ЦК 3'!Q456</f>
        <v>2.4297776999999994</v>
      </c>
      <c r="F453" s="18">
        <f>'[3]5 ЦК 3'!R456</f>
        <v>0</v>
      </c>
      <c r="G453" s="23"/>
      <c r="H453" s="23"/>
      <c r="I453" s="23"/>
      <c r="J453" s="23"/>
      <c r="K453" s="23"/>
      <c r="L453" s="23"/>
      <c r="M453" s="23"/>
    </row>
    <row r="454" spans="1:13" ht="16.5" thickBot="1">
      <c r="A454" s="28"/>
      <c r="B454" s="7">
        <v>6</v>
      </c>
      <c r="C454" s="17">
        <f>'[3]3 ЦК 3'!D457</f>
        <v>106.62893135999998</v>
      </c>
      <c r="D454" s="17">
        <f>'[3]5 ЦК 3'!D457</f>
        <v>105.43450931999999</v>
      </c>
      <c r="E454" s="17">
        <f>'[3]5 ЦК 3'!Q457</f>
        <v>10.108504980000001</v>
      </c>
      <c r="F454" s="18">
        <f>'[3]5 ЦК 3'!R457</f>
        <v>0</v>
      </c>
      <c r="G454" s="23"/>
      <c r="H454" s="23"/>
      <c r="I454" s="23"/>
      <c r="J454" s="23"/>
      <c r="K454" s="23"/>
      <c r="L454" s="23"/>
      <c r="M454" s="23"/>
    </row>
    <row r="455" spans="1:13" ht="16.5" thickBot="1">
      <c r="A455" s="28"/>
      <c r="B455" s="7">
        <v>7</v>
      </c>
      <c r="C455" s="17">
        <f>'[3]3 ЦК 3'!D458</f>
        <v>126.66226482</v>
      </c>
      <c r="D455" s="17">
        <f>'[3]5 ЦК 3'!D458</f>
        <v>125.46784278</v>
      </c>
      <c r="E455" s="17">
        <f>'[3]5 ЦК 3'!Q458</f>
        <v>0</v>
      </c>
      <c r="F455" s="18">
        <f>'[3]5 ЦК 3'!R458</f>
        <v>5.9815564199999995</v>
      </c>
      <c r="G455" s="23"/>
      <c r="H455" s="23"/>
      <c r="I455" s="23"/>
      <c r="J455" s="23"/>
      <c r="K455" s="23"/>
      <c r="L455" s="23"/>
      <c r="M455" s="23"/>
    </row>
    <row r="456" spans="1:13" ht="16.5" thickBot="1">
      <c r="A456" s="28"/>
      <c r="B456" s="7">
        <v>8</v>
      </c>
      <c r="C456" s="17">
        <f>'[3]3 ЦК 3'!D459</f>
        <v>140.0821947</v>
      </c>
      <c r="D456" s="17">
        <f>'[3]5 ЦК 3'!D459</f>
        <v>138.88777266</v>
      </c>
      <c r="E456" s="17">
        <f>'[3]5 ЦК 3'!Q459</f>
        <v>0</v>
      </c>
      <c r="F456" s="18">
        <f>'[3]5 ЦК 3'!R459</f>
        <v>3.4279282799999993</v>
      </c>
      <c r="G456" s="23"/>
      <c r="H456" s="23"/>
      <c r="I456" s="23"/>
      <c r="J456" s="23"/>
      <c r="K456" s="23"/>
      <c r="L456" s="23"/>
      <c r="M456" s="23"/>
    </row>
    <row r="457" spans="1:13" ht="16.5" thickBot="1">
      <c r="A457" s="28"/>
      <c r="B457" s="7">
        <v>9</v>
      </c>
      <c r="C457" s="17">
        <f>'[3]3 ЦК 3'!D460</f>
        <v>144.84204</v>
      </c>
      <c r="D457" s="17">
        <f>'[3]5 ЦК 3'!D460</f>
        <v>143.64761796</v>
      </c>
      <c r="E457" s="17">
        <f>'[3]5 ЦК 3'!Q460</f>
        <v>0</v>
      </c>
      <c r="F457" s="18">
        <f>'[3]5 ЦК 3'!R460</f>
        <v>14.824267919999999</v>
      </c>
      <c r="G457" s="23"/>
      <c r="H457" s="23"/>
      <c r="I457" s="23"/>
      <c r="J457" s="23"/>
      <c r="K457" s="23"/>
      <c r="L457" s="23"/>
      <c r="M457" s="23"/>
    </row>
    <row r="458" spans="1:13" ht="16.5" thickBot="1">
      <c r="A458" s="28"/>
      <c r="B458" s="7">
        <v>10</v>
      </c>
      <c r="C458" s="17">
        <f>'[3]3 ЦК 3'!D461</f>
        <v>144.2910105</v>
      </c>
      <c r="D458" s="17">
        <f>'[3]5 ЦК 3'!D461</f>
        <v>143.09658845999996</v>
      </c>
      <c r="E458" s="17">
        <f>'[3]5 ЦК 3'!Q461</f>
        <v>0</v>
      </c>
      <c r="F458" s="18">
        <f>'[3]5 ЦК 3'!R461</f>
        <v>18.28473318</v>
      </c>
      <c r="G458" s="23"/>
      <c r="H458" s="23"/>
      <c r="I458" s="23"/>
      <c r="J458" s="23"/>
      <c r="K458" s="23"/>
      <c r="L458" s="23"/>
      <c r="M458" s="23"/>
    </row>
    <row r="459" spans="1:13" ht="16.5" thickBot="1">
      <c r="A459" s="28"/>
      <c r="B459" s="7">
        <v>11</v>
      </c>
      <c r="C459" s="17">
        <f>'[3]3 ЦК 3'!D462</f>
        <v>145.4403006</v>
      </c>
      <c r="D459" s="17">
        <f>'[3]5 ЦК 3'!D462</f>
        <v>144.24587856</v>
      </c>
      <c r="E459" s="17">
        <f>'[3]5 ЦК 3'!Q462</f>
        <v>0</v>
      </c>
      <c r="F459" s="18">
        <f>'[3]5 ЦК 3'!R462</f>
        <v>20.145638520000002</v>
      </c>
      <c r="G459" s="23"/>
      <c r="H459" s="23"/>
      <c r="I459" s="23"/>
      <c r="J459" s="23"/>
      <c r="K459" s="23"/>
      <c r="L459" s="23"/>
      <c r="M459" s="23"/>
    </row>
    <row r="460" spans="1:13" ht="16.5" thickBot="1">
      <c r="A460" s="28"/>
      <c r="B460" s="7">
        <v>12</v>
      </c>
      <c r="C460" s="17">
        <f>'[3]3 ЦК 3'!D463</f>
        <v>139.57419798</v>
      </c>
      <c r="D460" s="17">
        <f>'[3]5 ЦК 3'!D463</f>
        <v>138.37977594</v>
      </c>
      <c r="E460" s="17">
        <f>'[3]5 ЦК 3'!Q463</f>
        <v>0</v>
      </c>
      <c r="F460" s="18">
        <f>'[3]5 ЦК 3'!R463</f>
        <v>16.41333204</v>
      </c>
      <c r="G460" s="23"/>
      <c r="H460" s="23"/>
      <c r="I460" s="23"/>
      <c r="J460" s="23"/>
      <c r="K460" s="23"/>
      <c r="L460" s="23"/>
      <c r="M460" s="23"/>
    </row>
    <row r="461" spans="1:13" ht="16.5" thickBot="1">
      <c r="A461" s="28"/>
      <c r="B461" s="7">
        <v>13</v>
      </c>
      <c r="C461" s="17">
        <f>'[3]3 ЦК 3'!D464</f>
        <v>139.4524467</v>
      </c>
      <c r="D461" s="17">
        <f>'[3]5 ЦК 3'!D464</f>
        <v>138.25802466</v>
      </c>
      <c r="E461" s="17">
        <f>'[3]5 ЦК 3'!Q464</f>
        <v>0</v>
      </c>
      <c r="F461" s="18">
        <f>'[3]5 ЦК 3'!R464</f>
        <v>16.54452954</v>
      </c>
      <c r="G461" s="23"/>
      <c r="H461" s="23"/>
      <c r="I461" s="23"/>
      <c r="J461" s="23"/>
      <c r="K461" s="23"/>
      <c r="L461" s="23"/>
      <c r="M461" s="23"/>
    </row>
    <row r="462" spans="1:13" ht="16.5" thickBot="1">
      <c r="A462" s="28"/>
      <c r="B462" s="7">
        <v>14</v>
      </c>
      <c r="C462" s="17">
        <f>'[3]3 ЦК 3'!D465</f>
        <v>142.37447742</v>
      </c>
      <c r="D462" s="17">
        <f>'[3]5 ЦК 3'!D465</f>
        <v>141.18005538</v>
      </c>
      <c r="E462" s="17">
        <f>'[3]5 ЦК 3'!Q465</f>
        <v>0</v>
      </c>
      <c r="F462" s="18">
        <f>'[3]5 ЦК 3'!R465</f>
        <v>22.617399419999998</v>
      </c>
      <c r="G462" s="23"/>
      <c r="H462" s="23"/>
      <c r="I462" s="23"/>
      <c r="J462" s="23"/>
      <c r="K462" s="23"/>
      <c r="L462" s="23"/>
      <c r="M462" s="23"/>
    </row>
    <row r="463" spans="1:13" ht="16.5" thickBot="1">
      <c r="A463" s="28"/>
      <c r="B463" s="7">
        <v>15</v>
      </c>
      <c r="C463" s="17">
        <f>'[3]3 ЦК 3'!D466</f>
        <v>141.18110495999997</v>
      </c>
      <c r="D463" s="17">
        <f>'[3]5 ЦК 3'!D466</f>
        <v>139.98668292</v>
      </c>
      <c r="E463" s="17">
        <f>'[3]5 ЦК 3'!Q466</f>
        <v>0</v>
      </c>
      <c r="F463" s="18">
        <f>'[3]5 ЦК 3'!R466</f>
        <v>22.974256619999995</v>
      </c>
      <c r="G463" s="23"/>
      <c r="H463" s="23"/>
      <c r="I463" s="23"/>
      <c r="J463" s="23"/>
      <c r="K463" s="23"/>
      <c r="L463" s="23"/>
      <c r="M463" s="23"/>
    </row>
    <row r="464" spans="1:13" ht="16.5" thickBot="1">
      <c r="A464" s="28"/>
      <c r="B464" s="7">
        <v>16</v>
      </c>
      <c r="C464" s="17">
        <f>'[3]3 ЦК 3'!D467</f>
        <v>136.73193533999998</v>
      </c>
      <c r="D464" s="17">
        <f>'[3]5 ЦК 3'!D467</f>
        <v>135.5375133</v>
      </c>
      <c r="E464" s="17">
        <f>'[3]5 ЦК 3'!Q467</f>
        <v>0</v>
      </c>
      <c r="F464" s="18">
        <f>'[3]5 ЦК 3'!R467</f>
        <v>45.68716782</v>
      </c>
      <c r="G464" s="23"/>
      <c r="H464" s="23"/>
      <c r="I464" s="23"/>
      <c r="J464" s="23"/>
      <c r="K464" s="23"/>
      <c r="L464" s="23"/>
      <c r="M464" s="23"/>
    </row>
    <row r="465" spans="1:13" ht="16.5" thickBot="1">
      <c r="A465" s="28"/>
      <c r="B465" s="7">
        <v>17</v>
      </c>
      <c r="C465" s="17">
        <f>'[3]3 ЦК 3'!D468</f>
        <v>133.63462476</v>
      </c>
      <c r="D465" s="17">
        <f>'[3]5 ЦК 3'!D468</f>
        <v>132.44020271999997</v>
      </c>
      <c r="E465" s="17">
        <f>'[3]5 ЦК 3'!Q468</f>
        <v>0</v>
      </c>
      <c r="F465" s="18">
        <f>'[3]5 ЦК 3'!R468</f>
        <v>28.772136539999998</v>
      </c>
      <c r="G465" s="23"/>
      <c r="H465" s="23"/>
      <c r="I465" s="23"/>
      <c r="J465" s="23"/>
      <c r="K465" s="23"/>
      <c r="L465" s="23"/>
      <c r="M465" s="23"/>
    </row>
    <row r="466" spans="1:13" ht="16.5" thickBot="1">
      <c r="A466" s="28"/>
      <c r="B466" s="7">
        <v>18</v>
      </c>
      <c r="C466" s="17">
        <f>'[3]3 ЦК 3'!D469</f>
        <v>137.62197918</v>
      </c>
      <c r="D466" s="17">
        <f>'[3]5 ЦК 3'!D469</f>
        <v>136.42755713999998</v>
      </c>
      <c r="E466" s="17">
        <f>'[3]5 ЦК 3'!Q469</f>
        <v>0</v>
      </c>
      <c r="F466" s="18">
        <f>'[3]5 ЦК 3'!R469</f>
        <v>17.504895240000003</v>
      </c>
      <c r="G466" s="23"/>
      <c r="H466" s="23"/>
      <c r="I466" s="23"/>
      <c r="J466" s="23"/>
      <c r="K466" s="23"/>
      <c r="L466" s="23"/>
      <c r="M466" s="23"/>
    </row>
    <row r="467" spans="1:13" ht="16.5" thickBot="1">
      <c r="A467" s="28"/>
      <c r="B467" s="7">
        <v>19</v>
      </c>
      <c r="C467" s="17">
        <f>'[3]3 ЦК 3'!D470</f>
        <v>145.22093837999998</v>
      </c>
      <c r="D467" s="17">
        <f>'[3]5 ЦК 3'!D470</f>
        <v>144.02651634</v>
      </c>
      <c r="E467" s="17">
        <f>'[3]5 ЦК 3'!Q470</f>
        <v>0</v>
      </c>
      <c r="F467" s="18">
        <f>'[3]5 ЦК 3'!R470</f>
        <v>17.3757969</v>
      </c>
      <c r="G467" s="23"/>
      <c r="H467" s="23"/>
      <c r="I467" s="23"/>
      <c r="J467" s="23"/>
      <c r="K467" s="23"/>
      <c r="L467" s="23"/>
      <c r="M467" s="23"/>
    </row>
    <row r="468" spans="1:13" ht="16.5" thickBot="1">
      <c r="A468" s="28"/>
      <c r="B468" s="7">
        <v>20</v>
      </c>
      <c r="C468" s="17">
        <f>'[3]3 ЦК 3'!D471</f>
        <v>144.78011478000002</v>
      </c>
      <c r="D468" s="17">
        <f>'[3]5 ЦК 3'!D471</f>
        <v>143.58569273999998</v>
      </c>
      <c r="E468" s="17">
        <f>'[3]5 ЦК 3'!Q471</f>
        <v>0</v>
      </c>
      <c r="F468" s="18">
        <f>'[3]5 ЦК 3'!R471</f>
        <v>26.109352079999994</v>
      </c>
      <c r="G468" s="23"/>
      <c r="H468" s="23"/>
      <c r="I468" s="23"/>
      <c r="J468" s="23"/>
      <c r="K468" s="23"/>
      <c r="L468" s="23"/>
      <c r="M468" s="23"/>
    </row>
    <row r="469" spans="1:13" ht="16.5" thickBot="1">
      <c r="A469" s="28"/>
      <c r="B469" s="7">
        <v>21</v>
      </c>
      <c r="C469" s="17">
        <f>'[3]3 ЦК 3'!D472</f>
        <v>145.22408712</v>
      </c>
      <c r="D469" s="17">
        <f>'[3]5 ЦК 3'!D472</f>
        <v>144.02966508</v>
      </c>
      <c r="E469" s="17">
        <f>'[3]5 ЦК 3'!Q472</f>
        <v>0</v>
      </c>
      <c r="F469" s="18">
        <f>'[3]5 ЦК 3'!R472</f>
        <v>30.13659054</v>
      </c>
      <c r="G469" s="23"/>
      <c r="H469" s="23"/>
      <c r="I469" s="23"/>
      <c r="J469" s="23"/>
      <c r="K469" s="23"/>
      <c r="L469" s="23"/>
      <c r="M469" s="23"/>
    </row>
    <row r="470" spans="1:13" ht="16.5" thickBot="1">
      <c r="A470" s="28"/>
      <c r="B470" s="7">
        <v>22</v>
      </c>
      <c r="C470" s="17">
        <f>'[3]3 ЦК 3'!D473</f>
        <v>135.88072595999998</v>
      </c>
      <c r="D470" s="17">
        <f>'[3]5 ЦК 3'!D473</f>
        <v>134.68630392</v>
      </c>
      <c r="E470" s="17">
        <f>'[3]5 ЦК 3'!Q473</f>
        <v>0</v>
      </c>
      <c r="F470" s="18">
        <f>'[3]5 ЦК 3'!R473</f>
        <v>45.635738399999994</v>
      </c>
      <c r="G470" s="23"/>
      <c r="H470" s="23"/>
      <c r="I470" s="23"/>
      <c r="J470" s="23"/>
      <c r="K470" s="23"/>
      <c r="L470" s="23"/>
      <c r="M470" s="23"/>
    </row>
    <row r="471" spans="1:13" ht="16.5" thickBot="1">
      <c r="A471" s="28"/>
      <c r="B471" s="7">
        <v>23</v>
      </c>
      <c r="C471" s="17">
        <f>'[3]3 ЦК 3'!D474</f>
        <v>112.55800878000001</v>
      </c>
      <c r="D471" s="17">
        <f>'[3]5 ЦК 3'!D474</f>
        <v>111.36358674</v>
      </c>
      <c r="E471" s="17">
        <f>'[3]5 ЦК 3'!Q474</f>
        <v>0</v>
      </c>
      <c r="F471" s="18">
        <f>'[3]5 ЦК 3'!R474</f>
        <v>31.854753</v>
      </c>
      <c r="G471" s="23"/>
      <c r="H471" s="23"/>
      <c r="I471" s="23"/>
      <c r="J471" s="23"/>
      <c r="K471" s="23"/>
      <c r="L471" s="23"/>
      <c r="M471" s="23"/>
    </row>
    <row r="472" spans="1:13" ht="15.75" customHeight="1" thickBot="1">
      <c r="A472" s="27">
        <v>42083</v>
      </c>
      <c r="B472" s="7">
        <v>0</v>
      </c>
      <c r="C472" s="17">
        <f>'[3]3 ЦК 3'!D475</f>
        <v>101.18475989999999</v>
      </c>
      <c r="D472" s="17">
        <f>'[3]5 ЦК 3'!D475</f>
        <v>99.99033785999998</v>
      </c>
      <c r="E472" s="17">
        <f>'[3]5 ЦК 3'!Q475</f>
        <v>0</v>
      </c>
      <c r="F472" s="18">
        <f>'[3]5 ЦК 3'!R475</f>
        <v>14.499947699999998</v>
      </c>
      <c r="G472" s="23"/>
      <c r="H472" s="23"/>
      <c r="I472" s="23"/>
      <c r="J472" s="23"/>
      <c r="K472" s="23"/>
      <c r="L472" s="23"/>
      <c r="M472" s="23"/>
    </row>
    <row r="473" spans="1:13" ht="16.5" thickBot="1">
      <c r="A473" s="28"/>
      <c r="B473" s="7">
        <v>1</v>
      </c>
      <c r="C473" s="17">
        <f>'[3]3 ЦК 3'!D476</f>
        <v>96.246486</v>
      </c>
      <c r="D473" s="17">
        <f>'[3]5 ЦК 3'!D476</f>
        <v>95.05206396</v>
      </c>
      <c r="E473" s="17">
        <f>'[3]5 ЦК 3'!Q476</f>
        <v>0</v>
      </c>
      <c r="F473" s="18">
        <f>'[3]5 ЦК 3'!R476</f>
        <v>13.268790359999999</v>
      </c>
      <c r="G473" s="23"/>
      <c r="H473" s="23"/>
      <c r="I473" s="23"/>
      <c r="J473" s="23"/>
      <c r="K473" s="23"/>
      <c r="L473" s="23"/>
      <c r="M473" s="23"/>
    </row>
    <row r="474" spans="1:13" ht="16.5" thickBot="1">
      <c r="A474" s="28"/>
      <c r="B474" s="7">
        <v>2</v>
      </c>
      <c r="C474" s="17">
        <f>'[3]3 ЦК 3'!D477</f>
        <v>95.34804552</v>
      </c>
      <c r="D474" s="17">
        <f>'[3]5 ЦК 3'!D477</f>
        <v>94.15362347999998</v>
      </c>
      <c r="E474" s="17">
        <f>'[3]5 ЦК 3'!Q477</f>
        <v>0.0010495800000000003</v>
      </c>
      <c r="F474" s="18">
        <f>'[3]5 ЦК 3'!R477</f>
        <v>0.3830967</v>
      </c>
      <c r="G474" s="23"/>
      <c r="H474" s="23"/>
      <c r="I474" s="23"/>
      <c r="J474" s="23"/>
      <c r="K474" s="23"/>
      <c r="L474" s="23"/>
      <c r="M474" s="23"/>
    </row>
    <row r="475" spans="1:13" ht="16.5" thickBot="1">
      <c r="A475" s="28"/>
      <c r="B475" s="7">
        <v>3</v>
      </c>
      <c r="C475" s="17">
        <f>'[3]3 ЦК 3'!D478</f>
        <v>95.30816148</v>
      </c>
      <c r="D475" s="17">
        <f>'[3]5 ЦК 3'!D478</f>
        <v>94.11373943999999</v>
      </c>
      <c r="E475" s="17">
        <f>'[3]5 ЦК 3'!Q478</f>
        <v>0.37155131999999996</v>
      </c>
      <c r="F475" s="18">
        <f>'[3]5 ЦК 3'!R478</f>
        <v>0.0367353</v>
      </c>
      <c r="G475" s="23"/>
      <c r="H475" s="23"/>
      <c r="I475" s="23"/>
      <c r="J475" s="23"/>
      <c r="K475" s="23"/>
      <c r="L475" s="23"/>
      <c r="M475" s="23"/>
    </row>
    <row r="476" spans="1:13" ht="16.5" thickBot="1">
      <c r="A476" s="28"/>
      <c r="B476" s="7">
        <v>4</v>
      </c>
      <c r="C476" s="17">
        <f>'[3]3 ЦК 3'!D479</f>
        <v>98.85049397999998</v>
      </c>
      <c r="D476" s="17">
        <f>'[3]5 ЦК 3'!D479</f>
        <v>97.65607193999999</v>
      </c>
      <c r="E476" s="17">
        <f>'[3]5 ЦК 3'!Q479</f>
        <v>1.1681825400000003</v>
      </c>
      <c r="F476" s="18">
        <f>'[3]5 ЦК 3'!R479</f>
        <v>0</v>
      </c>
      <c r="G476" s="23"/>
      <c r="H476" s="23"/>
      <c r="I476" s="23"/>
      <c r="J476" s="23"/>
      <c r="K476" s="23"/>
      <c r="L476" s="23"/>
      <c r="M476" s="23"/>
    </row>
    <row r="477" spans="1:13" ht="16.5" thickBot="1">
      <c r="A477" s="28"/>
      <c r="B477" s="7">
        <v>5</v>
      </c>
      <c r="C477" s="17">
        <f>'[3]3 ЦК 3'!D480</f>
        <v>109.82700162</v>
      </c>
      <c r="D477" s="17">
        <f>'[3]5 ЦК 3'!D480</f>
        <v>108.63257957999998</v>
      </c>
      <c r="E477" s="17">
        <f>'[3]5 ЦК 3'!Q480</f>
        <v>1.9501196399999998</v>
      </c>
      <c r="F477" s="18">
        <f>'[3]5 ЦК 3'!R480</f>
        <v>0</v>
      </c>
      <c r="G477" s="23"/>
      <c r="H477" s="23"/>
      <c r="I477" s="23"/>
      <c r="J477" s="23"/>
      <c r="K477" s="23"/>
      <c r="L477" s="23"/>
      <c r="M477" s="23"/>
    </row>
    <row r="478" spans="1:13" ht="16.5" thickBot="1">
      <c r="A478" s="28"/>
      <c r="B478" s="7">
        <v>6</v>
      </c>
      <c r="C478" s="17">
        <f>'[3]3 ЦК 3'!D481</f>
        <v>120.70589831999999</v>
      </c>
      <c r="D478" s="17">
        <f>'[3]5 ЦК 3'!D481</f>
        <v>119.51147628000001</v>
      </c>
      <c r="E478" s="17">
        <f>'[3]5 ЦК 3'!Q481</f>
        <v>7.617851639999999</v>
      </c>
      <c r="F478" s="18">
        <f>'[3]5 ЦК 3'!R481</f>
        <v>0</v>
      </c>
      <c r="G478" s="23"/>
      <c r="H478" s="23"/>
      <c r="I478" s="23"/>
      <c r="J478" s="23"/>
      <c r="K478" s="23"/>
      <c r="L478" s="23"/>
      <c r="M478" s="23"/>
    </row>
    <row r="479" spans="1:13" ht="16.5" thickBot="1">
      <c r="A479" s="28"/>
      <c r="B479" s="7">
        <v>7</v>
      </c>
      <c r="C479" s="17">
        <f>'[3]3 ЦК 3'!D482</f>
        <v>136.39711932</v>
      </c>
      <c r="D479" s="17">
        <f>'[3]5 ЦК 3'!D482</f>
        <v>135.20269728</v>
      </c>
      <c r="E479" s="17">
        <f>'[3]5 ЦК 3'!Q482</f>
        <v>0</v>
      </c>
      <c r="F479" s="18">
        <f>'[3]5 ЦК 3'!R482</f>
        <v>2.9125845</v>
      </c>
      <c r="G479" s="23"/>
      <c r="H479" s="23"/>
      <c r="I479" s="23"/>
      <c r="J479" s="23"/>
      <c r="K479" s="23"/>
      <c r="L479" s="23"/>
      <c r="M479" s="23"/>
    </row>
    <row r="480" spans="1:13" ht="16.5" thickBot="1">
      <c r="A480" s="28"/>
      <c r="B480" s="7">
        <v>8</v>
      </c>
      <c r="C480" s="17">
        <f>'[3]3 ЦК 3'!D483</f>
        <v>146.33139402</v>
      </c>
      <c r="D480" s="17">
        <f>'[3]5 ЦК 3'!D483</f>
        <v>145.13697198</v>
      </c>
      <c r="E480" s="17">
        <f>'[3]5 ЦК 3'!Q483</f>
        <v>0</v>
      </c>
      <c r="F480" s="18">
        <f>'[3]5 ЦК 3'!R483</f>
        <v>4.35995532</v>
      </c>
      <c r="G480" s="23"/>
      <c r="H480" s="23"/>
      <c r="I480" s="23"/>
      <c r="J480" s="23"/>
      <c r="K480" s="23"/>
      <c r="L480" s="23"/>
      <c r="M480" s="23"/>
    </row>
    <row r="481" spans="1:13" ht="16.5" thickBot="1">
      <c r="A481" s="28"/>
      <c r="B481" s="7">
        <v>9</v>
      </c>
      <c r="C481" s="17">
        <f>'[3]3 ЦК 3'!D484</f>
        <v>149.82019793999999</v>
      </c>
      <c r="D481" s="17">
        <f>'[3]5 ЦК 3'!D484</f>
        <v>148.62577589999998</v>
      </c>
      <c r="E481" s="17">
        <f>'[3]5 ЦК 3'!Q484</f>
        <v>0</v>
      </c>
      <c r="F481" s="18">
        <f>'[3]5 ЦК 3'!R484</f>
        <v>10.269090720000001</v>
      </c>
      <c r="G481" s="23"/>
      <c r="H481" s="23"/>
      <c r="I481" s="23"/>
      <c r="J481" s="23"/>
      <c r="K481" s="23"/>
      <c r="L481" s="23"/>
      <c r="M481" s="23"/>
    </row>
    <row r="482" spans="1:13" ht="16.5" thickBot="1">
      <c r="A482" s="28"/>
      <c r="B482" s="7">
        <v>10</v>
      </c>
      <c r="C482" s="17">
        <f>'[3]3 ЦК 3'!D485</f>
        <v>149.22088776</v>
      </c>
      <c r="D482" s="17">
        <f>'[3]5 ЦК 3'!D485</f>
        <v>148.02646572</v>
      </c>
      <c r="E482" s="17">
        <f>'[3]5 ЦК 3'!Q485</f>
        <v>0</v>
      </c>
      <c r="F482" s="18">
        <f>'[3]5 ЦК 3'!R485</f>
        <v>9.30242754</v>
      </c>
      <c r="G482" s="23"/>
      <c r="H482" s="23"/>
      <c r="I482" s="23"/>
      <c r="J482" s="23"/>
      <c r="K482" s="23"/>
      <c r="L482" s="23"/>
      <c r="M482" s="23"/>
    </row>
    <row r="483" spans="1:13" ht="16.5" thickBot="1">
      <c r="A483" s="28"/>
      <c r="B483" s="7">
        <v>11</v>
      </c>
      <c r="C483" s="17">
        <f>'[3]3 ЦК 3'!D486</f>
        <v>149.87162736000002</v>
      </c>
      <c r="D483" s="17">
        <f>'[3]5 ЦК 3'!D486</f>
        <v>148.67720531999998</v>
      </c>
      <c r="E483" s="17">
        <f>'[3]5 ЦК 3'!Q486</f>
        <v>0</v>
      </c>
      <c r="F483" s="18">
        <f>'[3]5 ЦК 3'!R486</f>
        <v>10.31842098</v>
      </c>
      <c r="G483" s="23"/>
      <c r="H483" s="23"/>
      <c r="I483" s="23"/>
      <c r="J483" s="23"/>
      <c r="K483" s="23"/>
      <c r="L483" s="23"/>
      <c r="M483" s="23"/>
    </row>
    <row r="484" spans="1:13" ht="16.5" thickBot="1">
      <c r="A484" s="28"/>
      <c r="B484" s="7">
        <v>12</v>
      </c>
      <c r="C484" s="17">
        <f>'[3]3 ЦК 3'!D487</f>
        <v>144.74862738</v>
      </c>
      <c r="D484" s="17">
        <f>'[3]5 ЦК 3'!D487</f>
        <v>143.55420533999998</v>
      </c>
      <c r="E484" s="17">
        <f>'[3]5 ЦК 3'!Q487</f>
        <v>0</v>
      </c>
      <c r="F484" s="18">
        <f>'[3]5 ЦК 3'!R487</f>
        <v>9.659284739999999</v>
      </c>
      <c r="G484" s="23"/>
      <c r="H484" s="23"/>
      <c r="I484" s="23"/>
      <c r="J484" s="23"/>
      <c r="K484" s="23"/>
      <c r="L484" s="23"/>
      <c r="M484" s="23"/>
    </row>
    <row r="485" spans="1:13" ht="16.5" thickBot="1">
      <c r="A485" s="28"/>
      <c r="B485" s="7">
        <v>13</v>
      </c>
      <c r="C485" s="17">
        <f>'[3]3 ЦК 3'!D488</f>
        <v>144.79795764</v>
      </c>
      <c r="D485" s="17">
        <f>'[3]5 ЦК 3'!D488</f>
        <v>143.6035356</v>
      </c>
      <c r="E485" s="17">
        <f>'[3]5 ЦК 3'!Q488</f>
        <v>0</v>
      </c>
      <c r="F485" s="18">
        <f>'[3]5 ЦК 3'!R488</f>
        <v>10.61440254</v>
      </c>
      <c r="G485" s="23"/>
      <c r="H485" s="23"/>
      <c r="I485" s="23"/>
      <c r="J485" s="23"/>
      <c r="K485" s="23"/>
      <c r="L485" s="23"/>
      <c r="M485" s="23"/>
    </row>
    <row r="486" spans="1:13" ht="16.5" thickBot="1">
      <c r="A486" s="28"/>
      <c r="B486" s="7">
        <v>14</v>
      </c>
      <c r="C486" s="17">
        <f>'[3]3 ЦК 3'!D489</f>
        <v>146.05640406</v>
      </c>
      <c r="D486" s="17">
        <f>'[3]5 ЦК 3'!D489</f>
        <v>144.86198202</v>
      </c>
      <c r="E486" s="17">
        <f>'[3]5 ЦК 3'!Q489</f>
        <v>0</v>
      </c>
      <c r="F486" s="18">
        <f>'[3]5 ЦК 3'!R489</f>
        <v>12.24020196</v>
      </c>
      <c r="G486" s="23"/>
      <c r="H486" s="23"/>
      <c r="I486" s="23"/>
      <c r="J486" s="23"/>
      <c r="K486" s="23"/>
      <c r="L486" s="23"/>
      <c r="M486" s="23"/>
    </row>
    <row r="487" spans="1:13" ht="16.5" thickBot="1">
      <c r="A487" s="28"/>
      <c r="B487" s="7">
        <v>15</v>
      </c>
      <c r="C487" s="17">
        <f>'[3]3 ЦК 3'!D490</f>
        <v>145.02676608</v>
      </c>
      <c r="D487" s="17">
        <f>'[3]5 ЦК 3'!D490</f>
        <v>143.83234404</v>
      </c>
      <c r="E487" s="17">
        <f>'[3]5 ЦК 3'!Q490</f>
        <v>0</v>
      </c>
      <c r="F487" s="18">
        <f>'[3]5 ЦК 3'!R490</f>
        <v>10.58291514</v>
      </c>
      <c r="G487" s="23"/>
      <c r="H487" s="23"/>
      <c r="I487" s="23"/>
      <c r="J487" s="23"/>
      <c r="K487" s="23"/>
      <c r="L487" s="23"/>
      <c r="M487" s="23"/>
    </row>
    <row r="488" spans="1:13" ht="16.5" thickBot="1">
      <c r="A488" s="28"/>
      <c r="B488" s="7">
        <v>16</v>
      </c>
      <c r="C488" s="17">
        <f>'[3]3 ЦК 3'!D491</f>
        <v>142.03231434</v>
      </c>
      <c r="D488" s="17">
        <f>'[3]5 ЦК 3'!D491</f>
        <v>140.8378923</v>
      </c>
      <c r="E488" s="17">
        <f>'[3]5 ЦК 3'!Q491</f>
        <v>0</v>
      </c>
      <c r="F488" s="18">
        <f>'[3]5 ЦК 3'!R491</f>
        <v>5.74959924</v>
      </c>
      <c r="G488" s="23"/>
      <c r="H488" s="23"/>
      <c r="I488" s="23"/>
      <c r="J488" s="23"/>
      <c r="K488" s="23"/>
      <c r="L488" s="23"/>
      <c r="M488" s="23"/>
    </row>
    <row r="489" spans="1:13" ht="16.5" thickBot="1">
      <c r="A489" s="28"/>
      <c r="B489" s="7">
        <v>17</v>
      </c>
      <c r="C489" s="17">
        <f>'[3]3 ЦК 3'!D492</f>
        <v>141.11183268</v>
      </c>
      <c r="D489" s="17">
        <f>'[3]5 ЦК 3'!D492</f>
        <v>139.91741063999999</v>
      </c>
      <c r="E489" s="17">
        <f>'[3]5 ЦК 3'!Q492</f>
        <v>0</v>
      </c>
      <c r="F489" s="18">
        <f>'[3]5 ЦК 3'!R492</f>
        <v>4.334765399999999</v>
      </c>
      <c r="G489" s="23"/>
      <c r="H489" s="23"/>
      <c r="I489" s="23"/>
      <c r="J489" s="23"/>
      <c r="K489" s="23"/>
      <c r="L489" s="23"/>
      <c r="M489" s="23"/>
    </row>
    <row r="490" spans="1:13" ht="16.5" thickBot="1">
      <c r="A490" s="28"/>
      <c r="B490" s="7">
        <v>18</v>
      </c>
      <c r="C490" s="17">
        <f>'[3]3 ЦК 3'!D493</f>
        <v>142.84154052</v>
      </c>
      <c r="D490" s="17">
        <f>'[3]5 ЦК 3'!D493</f>
        <v>141.64711848</v>
      </c>
      <c r="E490" s="17">
        <f>'[3]5 ЦК 3'!Q493</f>
        <v>8.47220976</v>
      </c>
      <c r="F490" s="18">
        <f>'[3]5 ЦК 3'!R493</f>
        <v>0</v>
      </c>
      <c r="G490" s="23"/>
      <c r="H490" s="23"/>
      <c r="I490" s="23"/>
      <c r="J490" s="23"/>
      <c r="K490" s="23"/>
      <c r="L490" s="23"/>
      <c r="M490" s="23"/>
    </row>
    <row r="491" spans="1:13" ht="16.5" thickBot="1">
      <c r="A491" s="28"/>
      <c r="B491" s="7">
        <v>19</v>
      </c>
      <c r="C491" s="17">
        <f>'[3]3 ЦК 3'!D494</f>
        <v>150.39746694</v>
      </c>
      <c r="D491" s="17">
        <f>'[3]5 ЦК 3'!D494</f>
        <v>149.20304489999998</v>
      </c>
      <c r="E491" s="17">
        <f>'[3]5 ЦК 3'!Q494</f>
        <v>2.3699516399999996</v>
      </c>
      <c r="F491" s="18">
        <f>'[3]5 ЦК 3'!R494</f>
        <v>0</v>
      </c>
      <c r="G491" s="23"/>
      <c r="H491" s="23"/>
      <c r="I491" s="23"/>
      <c r="J491" s="23"/>
      <c r="K491" s="23"/>
      <c r="L491" s="23"/>
      <c r="M491" s="23"/>
    </row>
    <row r="492" spans="1:13" ht="16.5" thickBot="1">
      <c r="A492" s="28"/>
      <c r="B492" s="7">
        <v>20</v>
      </c>
      <c r="C492" s="17">
        <f>'[3]3 ЦК 3'!D495</f>
        <v>151.70839236</v>
      </c>
      <c r="D492" s="17">
        <f>'[3]5 ЦК 3'!D495</f>
        <v>150.51397032</v>
      </c>
      <c r="E492" s="17">
        <f>'[3]5 ЦК 3'!Q495</f>
        <v>1.0306875599999998</v>
      </c>
      <c r="F492" s="18">
        <f>'[3]5 ЦК 3'!R495</f>
        <v>0</v>
      </c>
      <c r="G492" s="23"/>
      <c r="H492" s="23"/>
      <c r="I492" s="23"/>
      <c r="J492" s="23"/>
      <c r="K492" s="23"/>
      <c r="L492" s="23"/>
      <c r="M492" s="23"/>
    </row>
    <row r="493" spans="1:13" ht="16.5" thickBot="1">
      <c r="A493" s="28"/>
      <c r="B493" s="7">
        <v>21</v>
      </c>
      <c r="C493" s="17">
        <f>'[3]3 ЦК 3'!D496</f>
        <v>148.55545404</v>
      </c>
      <c r="D493" s="17">
        <f>'[3]5 ЦК 3'!D496</f>
        <v>147.361032</v>
      </c>
      <c r="E493" s="17">
        <f>'[3]5 ЦК 3'!Q496</f>
        <v>0</v>
      </c>
      <c r="F493" s="18">
        <f>'[3]5 ЦК 3'!R496</f>
        <v>11.777337179999998</v>
      </c>
      <c r="G493" s="23"/>
      <c r="H493" s="23"/>
      <c r="I493" s="23"/>
      <c r="J493" s="23"/>
      <c r="K493" s="23"/>
      <c r="L493" s="23"/>
      <c r="M493" s="23"/>
    </row>
    <row r="494" spans="1:13" ht="16.5" thickBot="1">
      <c r="A494" s="28"/>
      <c r="B494" s="7">
        <v>22</v>
      </c>
      <c r="C494" s="17">
        <f>'[3]3 ЦК 3'!D497</f>
        <v>142.90661448</v>
      </c>
      <c r="D494" s="17">
        <f>'[3]5 ЦК 3'!D497</f>
        <v>141.71219244</v>
      </c>
      <c r="E494" s="17">
        <f>'[3]5 ЦК 3'!Q497</f>
        <v>0</v>
      </c>
      <c r="F494" s="18">
        <f>'[3]5 ЦК 3'!R497</f>
        <v>33.01243974</v>
      </c>
      <c r="G494" s="23"/>
      <c r="H494" s="23"/>
      <c r="I494" s="23"/>
      <c r="J494" s="23"/>
      <c r="K494" s="23"/>
      <c r="L494" s="23"/>
      <c r="M494" s="23"/>
    </row>
    <row r="495" spans="1:13" ht="16.5" thickBot="1">
      <c r="A495" s="28"/>
      <c r="B495" s="7">
        <v>23</v>
      </c>
      <c r="C495" s="17">
        <f>'[3]3 ЦК 3'!D498</f>
        <v>121.40701776</v>
      </c>
      <c r="D495" s="17">
        <f>'[3]5 ЦК 3'!D498</f>
        <v>120.21259571999998</v>
      </c>
      <c r="E495" s="17">
        <f>'[3]5 ЦК 3'!Q498</f>
        <v>0</v>
      </c>
      <c r="F495" s="18">
        <f>'[3]5 ЦК 3'!R498</f>
        <v>27.996496920000002</v>
      </c>
      <c r="G495" s="23"/>
      <c r="H495" s="23"/>
      <c r="I495" s="23"/>
      <c r="J495" s="23"/>
      <c r="K495" s="23"/>
      <c r="L495" s="23"/>
      <c r="M495" s="23"/>
    </row>
    <row r="496" spans="1:13" ht="15.75" customHeight="1" thickBot="1">
      <c r="A496" s="27">
        <v>42084</v>
      </c>
      <c r="B496" s="7">
        <v>0</v>
      </c>
      <c r="C496" s="17">
        <f>'[3]3 ЦК 3'!D499</f>
        <v>129.97578887999998</v>
      </c>
      <c r="D496" s="17">
        <f>'[3]5 ЦК 3'!D499</f>
        <v>128.78136684</v>
      </c>
      <c r="E496" s="17">
        <f>'[3]5 ЦК 3'!Q499</f>
        <v>0</v>
      </c>
      <c r="F496" s="18">
        <f>'[3]5 ЦК 3'!R499</f>
        <v>11.614652279999998</v>
      </c>
      <c r="G496" s="23"/>
      <c r="H496" s="23"/>
      <c r="I496" s="23"/>
      <c r="J496" s="23"/>
      <c r="K496" s="23"/>
      <c r="L496" s="23"/>
      <c r="M496" s="23"/>
    </row>
    <row r="497" spans="1:13" ht="16.5" thickBot="1">
      <c r="A497" s="28"/>
      <c r="B497" s="7">
        <v>1</v>
      </c>
      <c r="C497" s="17">
        <f>'[3]3 ЦК 3'!D500</f>
        <v>117.27272213999998</v>
      </c>
      <c r="D497" s="17">
        <f>'[3]5 ЦК 3'!D500</f>
        <v>116.0783001</v>
      </c>
      <c r="E497" s="17">
        <f>'[3]5 ЦК 3'!Q500</f>
        <v>0</v>
      </c>
      <c r="F497" s="18">
        <f>'[3]5 ЦК 3'!R500</f>
        <v>16.2422505</v>
      </c>
      <c r="G497" s="23"/>
      <c r="H497" s="23"/>
      <c r="I497" s="23"/>
      <c r="J497" s="23"/>
      <c r="K497" s="23"/>
      <c r="L497" s="23"/>
      <c r="M497" s="23"/>
    </row>
    <row r="498" spans="1:13" ht="16.5" thickBot="1">
      <c r="A498" s="28"/>
      <c r="B498" s="7">
        <v>2</v>
      </c>
      <c r="C498" s="17">
        <f>'[3]3 ЦК 3'!D501</f>
        <v>101.08819854</v>
      </c>
      <c r="D498" s="17">
        <f>'[3]5 ЦК 3'!D501</f>
        <v>99.8937765</v>
      </c>
      <c r="E498" s="17">
        <f>'[3]5 ЦК 3'!Q501</f>
        <v>0</v>
      </c>
      <c r="F498" s="18">
        <f>'[3]5 ЦК 3'!R501</f>
        <v>4.02199056</v>
      </c>
      <c r="G498" s="23"/>
      <c r="H498" s="23"/>
      <c r="I498" s="23"/>
      <c r="J498" s="23"/>
      <c r="K498" s="23"/>
      <c r="L498" s="23"/>
      <c r="M498" s="23"/>
    </row>
    <row r="499" spans="1:13" ht="16.5" thickBot="1">
      <c r="A499" s="28"/>
      <c r="B499" s="7">
        <v>3</v>
      </c>
      <c r="C499" s="17">
        <f>'[3]3 ЦК 3'!D502</f>
        <v>96.79331718</v>
      </c>
      <c r="D499" s="17">
        <f>'[3]5 ЦК 3'!D502</f>
        <v>95.59889514</v>
      </c>
      <c r="E499" s="17">
        <f>'[3]5 ЦК 3'!Q502</f>
        <v>0.0010495800000000003</v>
      </c>
      <c r="F499" s="18">
        <f>'[3]5 ЦК 3'!R502</f>
        <v>18.255344939999997</v>
      </c>
      <c r="G499" s="23"/>
      <c r="H499" s="23"/>
      <c r="I499" s="23"/>
      <c r="J499" s="23"/>
      <c r="K499" s="23"/>
      <c r="L499" s="23"/>
      <c r="M499" s="23"/>
    </row>
    <row r="500" spans="1:13" ht="16.5" thickBot="1">
      <c r="A500" s="28"/>
      <c r="B500" s="7">
        <v>4</v>
      </c>
      <c r="C500" s="17">
        <f>'[3]3 ЦК 3'!D503</f>
        <v>99.63557982</v>
      </c>
      <c r="D500" s="17">
        <f>'[3]5 ЦК 3'!D503</f>
        <v>98.44115778</v>
      </c>
      <c r="E500" s="17">
        <f>'[3]5 ЦК 3'!Q503</f>
        <v>0</v>
      </c>
      <c r="F500" s="18">
        <f>'[3]5 ЦК 3'!R503</f>
        <v>1.5250397399999998</v>
      </c>
      <c r="G500" s="23"/>
      <c r="H500" s="23"/>
      <c r="I500" s="23"/>
      <c r="J500" s="23"/>
      <c r="K500" s="23"/>
      <c r="L500" s="23"/>
      <c r="M500" s="23"/>
    </row>
    <row r="501" spans="1:13" ht="16.5" thickBot="1">
      <c r="A501" s="28"/>
      <c r="B501" s="7">
        <v>5</v>
      </c>
      <c r="C501" s="17">
        <f>'[3]3 ЦК 3'!D504</f>
        <v>102.27002562</v>
      </c>
      <c r="D501" s="17">
        <f>'[3]5 ЦК 3'!D504</f>
        <v>101.07560357999999</v>
      </c>
      <c r="E501" s="17">
        <f>'[3]5 ЦК 3'!Q504</f>
        <v>0</v>
      </c>
      <c r="F501" s="18">
        <f>'[3]5 ЦК 3'!R504</f>
        <v>0.64654128</v>
      </c>
      <c r="G501" s="23"/>
      <c r="H501" s="23"/>
      <c r="I501" s="23"/>
      <c r="J501" s="23"/>
      <c r="K501" s="23"/>
      <c r="L501" s="23"/>
      <c r="M501" s="23"/>
    </row>
    <row r="502" spans="1:13" ht="16.5" thickBot="1">
      <c r="A502" s="28"/>
      <c r="B502" s="7">
        <v>6</v>
      </c>
      <c r="C502" s="17">
        <f>'[3]3 ЦК 3'!D505</f>
        <v>112.00173138</v>
      </c>
      <c r="D502" s="17">
        <f>'[3]5 ЦК 3'!D505</f>
        <v>110.80730933999999</v>
      </c>
      <c r="E502" s="17">
        <f>'[3]5 ЦК 3'!Q505</f>
        <v>2.31537348</v>
      </c>
      <c r="F502" s="18">
        <f>'[3]5 ЦК 3'!R505</f>
        <v>0</v>
      </c>
      <c r="G502" s="23"/>
      <c r="H502" s="23"/>
      <c r="I502" s="23"/>
      <c r="J502" s="23"/>
      <c r="K502" s="23"/>
      <c r="L502" s="23"/>
      <c r="M502" s="23"/>
    </row>
    <row r="503" spans="1:13" ht="16.5" thickBot="1">
      <c r="A503" s="28"/>
      <c r="B503" s="7">
        <v>7</v>
      </c>
      <c r="C503" s="17">
        <f>'[3]3 ЦК 3'!D506</f>
        <v>110.4053202</v>
      </c>
      <c r="D503" s="17">
        <f>'[3]5 ЦК 3'!D506</f>
        <v>109.21089816</v>
      </c>
      <c r="E503" s="17">
        <f>'[3]5 ЦК 3'!Q506</f>
        <v>12.629596139999997</v>
      </c>
      <c r="F503" s="18">
        <f>'[3]5 ЦК 3'!R506</f>
        <v>0</v>
      </c>
      <c r="G503" s="23"/>
      <c r="H503" s="23"/>
      <c r="I503" s="23"/>
      <c r="J503" s="23"/>
      <c r="K503" s="23"/>
      <c r="L503" s="23"/>
      <c r="M503" s="23"/>
    </row>
    <row r="504" spans="1:13" ht="16.5" thickBot="1">
      <c r="A504" s="28"/>
      <c r="B504" s="7">
        <v>8</v>
      </c>
      <c r="C504" s="17">
        <f>'[3]3 ЦК 3'!D507</f>
        <v>136.68365466</v>
      </c>
      <c r="D504" s="17">
        <f>'[3]5 ЦК 3'!D507</f>
        <v>135.48923262000002</v>
      </c>
      <c r="E504" s="17">
        <f>'[3]5 ЦК 3'!Q507</f>
        <v>0</v>
      </c>
      <c r="F504" s="18">
        <f>'[3]5 ЦК 3'!R507</f>
        <v>6.30167832</v>
      </c>
      <c r="G504" s="23"/>
      <c r="H504" s="23"/>
      <c r="I504" s="23"/>
      <c r="J504" s="23"/>
      <c r="K504" s="23"/>
      <c r="L504" s="23"/>
      <c r="M504" s="23"/>
    </row>
    <row r="505" spans="1:13" ht="16.5" thickBot="1">
      <c r="A505" s="28"/>
      <c r="B505" s="7">
        <v>9</v>
      </c>
      <c r="C505" s="17">
        <f>'[3]3 ЦК 3'!D508</f>
        <v>146.22538644</v>
      </c>
      <c r="D505" s="17">
        <f>'[3]5 ЦК 3'!D508</f>
        <v>145.0309644</v>
      </c>
      <c r="E505" s="17">
        <f>'[3]5 ЦК 3'!Q508</f>
        <v>0</v>
      </c>
      <c r="F505" s="18">
        <f>'[3]5 ЦК 3'!R508</f>
        <v>10.677377339999998</v>
      </c>
      <c r="G505" s="23"/>
      <c r="H505" s="23"/>
      <c r="I505" s="23"/>
      <c r="J505" s="23"/>
      <c r="K505" s="23"/>
      <c r="L505" s="23"/>
      <c r="M505" s="23"/>
    </row>
    <row r="506" spans="1:13" ht="16.5" thickBot="1">
      <c r="A506" s="28"/>
      <c r="B506" s="7">
        <v>10</v>
      </c>
      <c r="C506" s="17">
        <f>'[3]3 ЦК 3'!D509</f>
        <v>147.22143786</v>
      </c>
      <c r="D506" s="17">
        <f>'[3]5 ЦК 3'!D509</f>
        <v>146.02701581999997</v>
      </c>
      <c r="E506" s="17">
        <f>'[3]5 ЦК 3'!Q509</f>
        <v>0.0010495800000000003</v>
      </c>
      <c r="F506" s="18">
        <f>'[3]5 ЦК 3'!R509</f>
        <v>10.5955101</v>
      </c>
      <c r="G506" s="23"/>
      <c r="H506" s="23"/>
      <c r="I506" s="23"/>
      <c r="J506" s="23"/>
      <c r="K506" s="23"/>
      <c r="L506" s="23"/>
      <c r="M506" s="23"/>
    </row>
    <row r="507" spans="1:13" ht="16.5" thickBot="1">
      <c r="A507" s="28"/>
      <c r="B507" s="7">
        <v>11</v>
      </c>
      <c r="C507" s="17">
        <f>'[3]3 ЦК 3'!D510</f>
        <v>147.04930674</v>
      </c>
      <c r="D507" s="17">
        <f>'[3]5 ЦК 3'!D510</f>
        <v>145.8548847</v>
      </c>
      <c r="E507" s="17">
        <f>'[3]5 ЦК 3'!Q510</f>
        <v>0</v>
      </c>
      <c r="F507" s="18">
        <f>'[3]5 ЦК 3'!R510</f>
        <v>13.860753480000001</v>
      </c>
      <c r="G507" s="23"/>
      <c r="H507" s="23"/>
      <c r="I507" s="23"/>
      <c r="J507" s="23"/>
      <c r="K507" s="23"/>
      <c r="L507" s="23"/>
      <c r="M507" s="23"/>
    </row>
    <row r="508" spans="1:13" ht="16.5" thickBot="1">
      <c r="A508" s="28"/>
      <c r="B508" s="7">
        <v>12</v>
      </c>
      <c r="C508" s="17">
        <f>'[3]3 ЦК 3'!D511</f>
        <v>143.54475912</v>
      </c>
      <c r="D508" s="17">
        <f>'[3]5 ЦК 3'!D511</f>
        <v>142.35033707999997</v>
      </c>
      <c r="E508" s="17">
        <f>'[3]5 ЦК 3'!Q511</f>
        <v>0</v>
      </c>
      <c r="F508" s="18">
        <f>'[3]5 ЦК 3'!R511</f>
        <v>13.984603919999998</v>
      </c>
      <c r="G508" s="23"/>
      <c r="H508" s="23"/>
      <c r="I508" s="23"/>
      <c r="J508" s="23"/>
      <c r="K508" s="23"/>
      <c r="L508" s="23"/>
      <c r="M508" s="23"/>
    </row>
    <row r="509" spans="1:13" ht="16.5" thickBot="1">
      <c r="A509" s="28"/>
      <c r="B509" s="7">
        <v>13</v>
      </c>
      <c r="C509" s="17">
        <f>'[3]3 ЦК 3'!D512</f>
        <v>141.23568312</v>
      </c>
      <c r="D509" s="17">
        <f>'[3]5 ЦК 3'!D512</f>
        <v>140.04126108</v>
      </c>
      <c r="E509" s="17">
        <f>'[3]5 ЦК 3'!Q512</f>
        <v>0</v>
      </c>
      <c r="F509" s="18">
        <f>'[3]5 ЦК 3'!R512</f>
        <v>14.97540744</v>
      </c>
      <c r="G509" s="23"/>
      <c r="H509" s="23"/>
      <c r="I509" s="23"/>
      <c r="J509" s="23"/>
      <c r="K509" s="23"/>
      <c r="L509" s="23"/>
      <c r="M509" s="23"/>
    </row>
    <row r="510" spans="1:13" ht="16.5" thickBot="1">
      <c r="A510" s="28"/>
      <c r="B510" s="7">
        <v>14</v>
      </c>
      <c r="C510" s="17">
        <f>'[3]3 ЦК 3'!D513</f>
        <v>140.66995949999998</v>
      </c>
      <c r="D510" s="17">
        <f>'[3]5 ЦК 3'!D513</f>
        <v>139.47553746</v>
      </c>
      <c r="E510" s="17">
        <f>'[3]5 ЦК 3'!Q513</f>
        <v>0</v>
      </c>
      <c r="F510" s="18">
        <f>'[3]5 ЦК 3'!R513</f>
        <v>10.322619300000001</v>
      </c>
      <c r="G510" s="23"/>
      <c r="H510" s="23"/>
      <c r="I510" s="23"/>
      <c r="J510" s="23"/>
      <c r="K510" s="23"/>
      <c r="L510" s="23"/>
      <c r="M510" s="23"/>
    </row>
    <row r="511" spans="1:13" ht="16.5" thickBot="1">
      <c r="A511" s="28"/>
      <c r="B511" s="7">
        <v>15</v>
      </c>
      <c r="C511" s="17">
        <f>'[3]3 ЦК 3'!D514</f>
        <v>139.21839036</v>
      </c>
      <c r="D511" s="17">
        <f>'[3]5 ЦК 3'!D514</f>
        <v>138.02396832</v>
      </c>
      <c r="E511" s="17">
        <f>'[3]5 ЦК 3'!Q514</f>
        <v>0</v>
      </c>
      <c r="F511" s="18">
        <f>'[3]5 ЦК 3'!R514</f>
        <v>7.70496678</v>
      </c>
      <c r="G511" s="23"/>
      <c r="H511" s="23"/>
      <c r="I511" s="23"/>
      <c r="J511" s="23"/>
      <c r="K511" s="23"/>
      <c r="L511" s="23"/>
      <c r="M511" s="23"/>
    </row>
    <row r="512" spans="1:13" ht="16.5" thickBot="1">
      <c r="A512" s="28"/>
      <c r="B512" s="7">
        <v>16</v>
      </c>
      <c r="C512" s="17">
        <f>'[3]3 ЦК 3'!D515</f>
        <v>136.80855468000001</v>
      </c>
      <c r="D512" s="17">
        <f>'[3]5 ЦК 3'!D515</f>
        <v>135.61413263999998</v>
      </c>
      <c r="E512" s="17">
        <f>'[3]5 ЦК 3'!Q515</f>
        <v>0</v>
      </c>
      <c r="F512" s="18">
        <f>'[3]5 ЦК 3'!R515</f>
        <v>3.58326612</v>
      </c>
      <c r="G512" s="23"/>
      <c r="H512" s="23"/>
      <c r="I512" s="23"/>
      <c r="J512" s="23"/>
      <c r="K512" s="23"/>
      <c r="L512" s="23"/>
      <c r="M512" s="23"/>
    </row>
    <row r="513" spans="1:13" ht="16.5" thickBot="1">
      <c r="A513" s="28"/>
      <c r="B513" s="7">
        <v>17</v>
      </c>
      <c r="C513" s="17">
        <f>'[3]3 ЦК 3'!D516</f>
        <v>135.96364278000001</v>
      </c>
      <c r="D513" s="17">
        <f>'[3]5 ЦК 3'!D516</f>
        <v>134.76922074</v>
      </c>
      <c r="E513" s="17">
        <f>'[3]5 ЦК 3'!Q516</f>
        <v>0</v>
      </c>
      <c r="F513" s="18">
        <f>'[3]5 ЦК 3'!R516</f>
        <v>1.0201917600000001</v>
      </c>
      <c r="G513" s="23"/>
      <c r="H513" s="23"/>
      <c r="I513" s="23"/>
      <c r="J513" s="23"/>
      <c r="K513" s="23"/>
      <c r="L513" s="23"/>
      <c r="M513" s="23"/>
    </row>
    <row r="514" spans="1:13" ht="16.5" thickBot="1">
      <c r="A514" s="28"/>
      <c r="B514" s="7">
        <v>18</v>
      </c>
      <c r="C514" s="17">
        <f>'[3]3 ЦК 3'!D517</f>
        <v>145.83809142</v>
      </c>
      <c r="D514" s="17">
        <f>'[3]5 ЦК 3'!D517</f>
        <v>144.64366937999998</v>
      </c>
      <c r="E514" s="17">
        <f>'[3]5 ЦК 3'!Q517</f>
        <v>0.42822864</v>
      </c>
      <c r="F514" s="18">
        <f>'[3]5 ЦК 3'!R517</f>
        <v>0.00734706</v>
      </c>
      <c r="G514" s="23"/>
      <c r="H514" s="23"/>
      <c r="I514" s="23"/>
      <c r="J514" s="23"/>
      <c r="K514" s="23"/>
      <c r="L514" s="23"/>
      <c r="M514" s="23"/>
    </row>
    <row r="515" spans="1:13" ht="16.5" thickBot="1">
      <c r="A515" s="28"/>
      <c r="B515" s="7">
        <v>19</v>
      </c>
      <c r="C515" s="17">
        <f>'[3]3 ЦК 3'!D518</f>
        <v>152.05580333999998</v>
      </c>
      <c r="D515" s="17">
        <f>'[3]5 ЦК 3'!D518</f>
        <v>150.86138129999998</v>
      </c>
      <c r="E515" s="17">
        <f>'[3]5 ЦК 3'!Q518</f>
        <v>1.09995984</v>
      </c>
      <c r="F515" s="18">
        <f>'[3]5 ЦК 3'!R518</f>
        <v>0</v>
      </c>
      <c r="G515" s="23"/>
      <c r="H515" s="23"/>
      <c r="I515" s="23"/>
      <c r="J515" s="23"/>
      <c r="K515" s="23"/>
      <c r="L515" s="23"/>
      <c r="M515" s="23"/>
    </row>
    <row r="516" spans="1:13" ht="16.5" thickBot="1">
      <c r="A516" s="28"/>
      <c r="B516" s="7">
        <v>20</v>
      </c>
      <c r="C516" s="17">
        <f>'[3]3 ЦК 3'!D519</f>
        <v>149.49797687999998</v>
      </c>
      <c r="D516" s="17">
        <f>'[3]5 ЦК 3'!D519</f>
        <v>148.30355484</v>
      </c>
      <c r="E516" s="17">
        <f>'[3]5 ЦК 3'!Q519</f>
        <v>0</v>
      </c>
      <c r="F516" s="18">
        <f>'[3]5 ЦК 3'!R519</f>
        <v>4.6338957</v>
      </c>
      <c r="G516" s="23"/>
      <c r="H516" s="23"/>
      <c r="I516" s="23"/>
      <c r="J516" s="23"/>
      <c r="K516" s="23"/>
      <c r="L516" s="23"/>
      <c r="M516" s="23"/>
    </row>
    <row r="517" spans="1:13" ht="16.5" thickBot="1">
      <c r="A517" s="28"/>
      <c r="B517" s="7">
        <v>21</v>
      </c>
      <c r="C517" s="17">
        <f>'[3]3 ЦК 3'!D520</f>
        <v>149.94719712</v>
      </c>
      <c r="D517" s="17">
        <f>'[3]5 ЦК 3'!D520</f>
        <v>148.75277508</v>
      </c>
      <c r="E517" s="17">
        <f>'[3]5 ЦК 3'!Q520</f>
        <v>0.0010495800000000003</v>
      </c>
      <c r="F517" s="18">
        <f>'[3]5 ЦК 3'!R520</f>
        <v>10.213462980000001</v>
      </c>
      <c r="G517" s="23"/>
      <c r="H517" s="23"/>
      <c r="I517" s="23"/>
      <c r="J517" s="23"/>
      <c r="K517" s="23"/>
      <c r="L517" s="23"/>
      <c r="M517" s="23"/>
    </row>
    <row r="518" spans="1:13" ht="16.5" thickBot="1">
      <c r="A518" s="28"/>
      <c r="B518" s="7">
        <v>22</v>
      </c>
      <c r="C518" s="17">
        <f>'[3]3 ЦК 3'!D521</f>
        <v>139.85548542</v>
      </c>
      <c r="D518" s="17">
        <f>'[3]5 ЦК 3'!D521</f>
        <v>138.66106338</v>
      </c>
      <c r="E518" s="17">
        <f>'[3]5 ЦК 3'!Q521</f>
        <v>0</v>
      </c>
      <c r="F518" s="18">
        <f>'[3]5 ЦК 3'!R521</f>
        <v>28.40373396</v>
      </c>
      <c r="G518" s="23"/>
      <c r="H518" s="23"/>
      <c r="I518" s="23"/>
      <c r="J518" s="23"/>
      <c r="K518" s="23"/>
      <c r="L518" s="23"/>
      <c r="M518" s="23"/>
    </row>
    <row r="519" spans="1:13" ht="16.5" thickBot="1">
      <c r="A519" s="28"/>
      <c r="B519" s="7">
        <v>23</v>
      </c>
      <c r="C519" s="17">
        <f>'[3]3 ЦК 3'!D522</f>
        <v>116.46979344</v>
      </c>
      <c r="D519" s="17">
        <f>'[3]5 ЦК 3'!D522</f>
        <v>115.27537139999998</v>
      </c>
      <c r="E519" s="17">
        <f>'[3]5 ЦК 3'!Q522</f>
        <v>0</v>
      </c>
      <c r="F519" s="18">
        <f>'[3]5 ЦК 3'!R522</f>
        <v>19.90633428</v>
      </c>
      <c r="G519" s="23"/>
      <c r="H519" s="23"/>
      <c r="I519" s="23"/>
      <c r="J519" s="23"/>
      <c r="K519" s="23"/>
      <c r="L519" s="23"/>
      <c r="M519" s="23"/>
    </row>
    <row r="520" spans="1:13" ht="15.75" customHeight="1" thickBot="1">
      <c r="A520" s="27">
        <v>42085</v>
      </c>
      <c r="B520" s="7">
        <v>0</v>
      </c>
      <c r="C520" s="17">
        <f>'[3]3 ЦК 3'!D523</f>
        <v>108.0227736</v>
      </c>
      <c r="D520" s="17">
        <f>'[3]5 ЦК 3'!D523</f>
        <v>106.82835156</v>
      </c>
      <c r="E520" s="17">
        <f>'[3]5 ЦК 3'!Q523</f>
        <v>0</v>
      </c>
      <c r="F520" s="18">
        <f>'[3]5 ЦК 3'!R523</f>
        <v>12.457465019999999</v>
      </c>
      <c r="G520" s="23"/>
      <c r="H520" s="23"/>
      <c r="I520" s="23"/>
      <c r="J520" s="23"/>
      <c r="K520" s="23"/>
      <c r="L520" s="23"/>
      <c r="M520" s="23"/>
    </row>
    <row r="521" spans="1:13" ht="16.5" thickBot="1">
      <c r="A521" s="28"/>
      <c r="B521" s="7">
        <v>1</v>
      </c>
      <c r="C521" s="17">
        <f>'[3]3 ЦК 3'!D524</f>
        <v>96.54666587999999</v>
      </c>
      <c r="D521" s="17">
        <f>'[3]5 ЦК 3'!D524</f>
        <v>95.35224384</v>
      </c>
      <c r="E521" s="17">
        <f>'[3]5 ЦК 3'!Q524</f>
        <v>0</v>
      </c>
      <c r="F521" s="18">
        <f>'[3]5 ЦК 3'!R524</f>
        <v>14.69726874</v>
      </c>
      <c r="G521" s="23"/>
      <c r="H521" s="23"/>
      <c r="I521" s="23"/>
      <c r="J521" s="23"/>
      <c r="K521" s="23"/>
      <c r="L521" s="23"/>
      <c r="M521" s="23"/>
    </row>
    <row r="522" spans="1:13" ht="16.5" thickBot="1">
      <c r="A522" s="28"/>
      <c r="B522" s="7">
        <v>2</v>
      </c>
      <c r="C522" s="17">
        <f>'[3]3 ЦК 3'!D525</f>
        <v>91.05316416</v>
      </c>
      <c r="D522" s="17">
        <f>'[3]5 ЦК 3'!D525</f>
        <v>89.85874212</v>
      </c>
      <c r="E522" s="17">
        <f>'[3]5 ЦК 3'!Q525</f>
        <v>0</v>
      </c>
      <c r="F522" s="18">
        <f>'[3]5 ЦК 3'!R525</f>
        <v>10.462213440000001</v>
      </c>
      <c r="G522" s="23"/>
      <c r="H522" s="23"/>
      <c r="I522" s="23"/>
      <c r="J522" s="23"/>
      <c r="K522" s="23"/>
      <c r="L522" s="23"/>
      <c r="M522" s="23"/>
    </row>
    <row r="523" spans="1:13" ht="16.5" thickBot="1">
      <c r="A523" s="28"/>
      <c r="B523" s="7">
        <v>3</v>
      </c>
      <c r="C523" s="17">
        <f>'[3]3 ЦК 3'!D526</f>
        <v>88.21929816</v>
      </c>
      <c r="D523" s="17">
        <f>'[3]5 ЦК 3'!D526</f>
        <v>87.02487612</v>
      </c>
      <c r="E523" s="17">
        <f>'[3]5 ЦК 3'!Q526</f>
        <v>0</v>
      </c>
      <c r="F523" s="18">
        <f>'[3]5 ЦК 3'!R526</f>
        <v>7.23790368</v>
      </c>
      <c r="G523" s="23"/>
      <c r="H523" s="23"/>
      <c r="I523" s="23"/>
      <c r="J523" s="23"/>
      <c r="K523" s="23"/>
      <c r="L523" s="23"/>
      <c r="M523" s="23"/>
    </row>
    <row r="524" spans="1:13" ht="16.5" thickBot="1">
      <c r="A524" s="28"/>
      <c r="B524" s="7">
        <v>4</v>
      </c>
      <c r="C524" s="17">
        <f>'[3]3 ЦК 3'!D527</f>
        <v>89.61104123999999</v>
      </c>
      <c r="D524" s="17">
        <f>'[3]5 ЦК 3'!D527</f>
        <v>88.41661919999999</v>
      </c>
      <c r="E524" s="17">
        <f>'[3]5 ЦК 3'!Q527</f>
        <v>0</v>
      </c>
      <c r="F524" s="18">
        <f>'[3]5 ЦК 3'!R527</f>
        <v>17.2603431</v>
      </c>
      <c r="G524" s="23"/>
      <c r="H524" s="23"/>
      <c r="I524" s="23"/>
      <c r="J524" s="23"/>
      <c r="K524" s="23"/>
      <c r="L524" s="23"/>
      <c r="M524" s="23"/>
    </row>
    <row r="525" spans="1:13" ht="16.5" thickBot="1">
      <c r="A525" s="28"/>
      <c r="B525" s="7">
        <v>5</v>
      </c>
      <c r="C525" s="17">
        <f>'[3]3 ЦК 3'!D528</f>
        <v>92.07020718</v>
      </c>
      <c r="D525" s="17">
        <f>'[3]5 ЦК 3'!D528</f>
        <v>90.87578514</v>
      </c>
      <c r="E525" s="17">
        <f>'[3]5 ЦК 3'!Q528</f>
        <v>0</v>
      </c>
      <c r="F525" s="18">
        <f>'[3]5 ЦК 3'!R528</f>
        <v>17.29602882</v>
      </c>
      <c r="G525" s="23"/>
      <c r="H525" s="23"/>
      <c r="I525" s="23"/>
      <c r="J525" s="23"/>
      <c r="K525" s="23"/>
      <c r="L525" s="23"/>
      <c r="M525" s="23"/>
    </row>
    <row r="526" spans="1:13" ht="16.5" thickBot="1">
      <c r="A526" s="28"/>
      <c r="B526" s="7">
        <v>6</v>
      </c>
      <c r="C526" s="17">
        <f>'[3]3 ЦК 3'!D529</f>
        <v>93.50813177999999</v>
      </c>
      <c r="D526" s="17">
        <f>'[3]5 ЦК 3'!D529</f>
        <v>92.31370974</v>
      </c>
      <c r="E526" s="17">
        <f>'[3]5 ЦК 3'!Q529</f>
        <v>0.419832</v>
      </c>
      <c r="F526" s="18">
        <f>'[3]5 ЦК 3'!R529</f>
        <v>0</v>
      </c>
      <c r="G526" s="23"/>
      <c r="H526" s="23"/>
      <c r="I526" s="23"/>
      <c r="J526" s="23"/>
      <c r="K526" s="23"/>
      <c r="L526" s="23"/>
      <c r="M526" s="23"/>
    </row>
    <row r="527" spans="1:13" ht="16.5" thickBot="1">
      <c r="A527" s="28"/>
      <c r="B527" s="7">
        <v>7</v>
      </c>
      <c r="C527" s="17">
        <f>'[3]3 ЦК 3'!D530</f>
        <v>94.40342352</v>
      </c>
      <c r="D527" s="17">
        <f>'[3]5 ЦК 3'!D530</f>
        <v>93.20900148</v>
      </c>
      <c r="E527" s="17">
        <f>'[3]5 ЦК 3'!Q530</f>
        <v>4.753547819999999</v>
      </c>
      <c r="F527" s="18">
        <f>'[3]5 ЦК 3'!R530</f>
        <v>0</v>
      </c>
      <c r="G527" s="23"/>
      <c r="H527" s="23"/>
      <c r="I527" s="23"/>
      <c r="J527" s="23"/>
      <c r="K527" s="23"/>
      <c r="L527" s="23"/>
      <c r="M527" s="23"/>
    </row>
    <row r="528" spans="1:13" ht="16.5" thickBot="1">
      <c r="A528" s="28"/>
      <c r="B528" s="7">
        <v>8</v>
      </c>
      <c r="C528" s="17">
        <f>'[3]3 ЦК 3'!D531</f>
        <v>118.52592066</v>
      </c>
      <c r="D528" s="17">
        <f>'[3]5 ЦК 3'!D531</f>
        <v>117.33149862000002</v>
      </c>
      <c r="E528" s="17">
        <f>'[3]5 ЦК 3'!Q531</f>
        <v>3.7805871600000005</v>
      </c>
      <c r="F528" s="18">
        <f>'[3]5 ЦК 3'!R531</f>
        <v>0</v>
      </c>
      <c r="G528" s="23"/>
      <c r="H528" s="23"/>
      <c r="I528" s="23"/>
      <c r="J528" s="23"/>
      <c r="K528" s="23"/>
      <c r="L528" s="23"/>
      <c r="M528" s="23"/>
    </row>
    <row r="529" spans="1:13" ht="16.5" thickBot="1">
      <c r="A529" s="28"/>
      <c r="B529" s="7">
        <v>9</v>
      </c>
      <c r="C529" s="17">
        <f>'[3]3 ЦК 3'!D532</f>
        <v>129.8225502</v>
      </c>
      <c r="D529" s="17">
        <f>'[3]5 ЦК 3'!D532</f>
        <v>128.62812816</v>
      </c>
      <c r="E529" s="17">
        <f>'[3]5 ЦК 3'!Q532</f>
        <v>0.99290268</v>
      </c>
      <c r="F529" s="18">
        <f>'[3]5 ЦК 3'!R532</f>
        <v>0</v>
      </c>
      <c r="G529" s="23"/>
      <c r="H529" s="23"/>
      <c r="I529" s="23"/>
      <c r="J529" s="23"/>
      <c r="K529" s="23"/>
      <c r="L529" s="23"/>
      <c r="M529" s="23"/>
    </row>
    <row r="530" spans="1:13" ht="16.5" thickBot="1">
      <c r="A530" s="28"/>
      <c r="B530" s="7">
        <v>10</v>
      </c>
      <c r="C530" s="17">
        <f>'[3]3 ЦК 3'!D533</f>
        <v>133.21689192</v>
      </c>
      <c r="D530" s="17">
        <f>'[3]5 ЦК 3'!D533</f>
        <v>132.02246988</v>
      </c>
      <c r="E530" s="17">
        <f>'[3]5 ЦК 3'!Q533</f>
        <v>0</v>
      </c>
      <c r="F530" s="18">
        <f>'[3]5 ЦК 3'!R533</f>
        <v>2.8915929</v>
      </c>
      <c r="G530" s="23"/>
      <c r="H530" s="23"/>
      <c r="I530" s="23"/>
      <c r="J530" s="23"/>
      <c r="K530" s="23"/>
      <c r="L530" s="23"/>
      <c r="M530" s="23"/>
    </row>
    <row r="531" spans="1:13" ht="16.5" thickBot="1">
      <c r="A531" s="28"/>
      <c r="B531" s="7">
        <v>11</v>
      </c>
      <c r="C531" s="17">
        <f>'[3]3 ЦК 3'!D534</f>
        <v>133.61783147999998</v>
      </c>
      <c r="D531" s="17">
        <f>'[3]5 ЦК 3'!D534</f>
        <v>132.42340944</v>
      </c>
      <c r="E531" s="17">
        <f>'[3]5 ЦК 3'!Q534</f>
        <v>0.0010495800000000003</v>
      </c>
      <c r="F531" s="18">
        <f>'[3]5 ЦК 3'!R534</f>
        <v>3.60215856</v>
      </c>
      <c r="G531" s="23"/>
      <c r="H531" s="23"/>
      <c r="I531" s="23"/>
      <c r="J531" s="23"/>
      <c r="K531" s="23"/>
      <c r="L531" s="23"/>
      <c r="M531" s="23"/>
    </row>
    <row r="532" spans="1:13" ht="16.5" thickBot="1">
      <c r="A532" s="28"/>
      <c r="B532" s="7">
        <v>12</v>
      </c>
      <c r="C532" s="17">
        <f>'[3]3 ЦК 3'!D535</f>
        <v>132.00147828</v>
      </c>
      <c r="D532" s="17">
        <f>'[3]5 ЦК 3'!D535</f>
        <v>130.80705624</v>
      </c>
      <c r="E532" s="17">
        <f>'[3]5 ЦК 3'!Q535</f>
        <v>0</v>
      </c>
      <c r="F532" s="18">
        <f>'[3]5 ЦК 3'!R535</f>
        <v>6.5556766799999995</v>
      </c>
      <c r="G532" s="23"/>
      <c r="H532" s="23"/>
      <c r="I532" s="23"/>
      <c r="J532" s="23"/>
      <c r="K532" s="23"/>
      <c r="L532" s="23"/>
      <c r="M532" s="23"/>
    </row>
    <row r="533" spans="1:13" ht="16.5" thickBot="1">
      <c r="A533" s="28"/>
      <c r="B533" s="7">
        <v>13</v>
      </c>
      <c r="C533" s="17">
        <f>'[3]3 ЦК 3'!D536</f>
        <v>131.49033282</v>
      </c>
      <c r="D533" s="17">
        <f>'[3]5 ЦК 3'!D536</f>
        <v>130.29591078</v>
      </c>
      <c r="E533" s="17">
        <f>'[3]5 ЦК 3'!Q536</f>
        <v>0</v>
      </c>
      <c r="F533" s="18">
        <f>'[3]5 ЦК 3'!R536</f>
        <v>6.8306666400000005</v>
      </c>
      <c r="G533" s="23"/>
      <c r="H533" s="23"/>
      <c r="I533" s="23"/>
      <c r="J533" s="23"/>
      <c r="K533" s="23"/>
      <c r="L533" s="23"/>
      <c r="M533" s="23"/>
    </row>
    <row r="534" spans="1:13" ht="16.5" thickBot="1">
      <c r="A534" s="28"/>
      <c r="B534" s="7">
        <v>14</v>
      </c>
      <c r="C534" s="17">
        <f>'[3]3 ЦК 3'!D537</f>
        <v>130.4575461</v>
      </c>
      <c r="D534" s="17">
        <f>'[3]5 ЦК 3'!D537</f>
        <v>129.26312406</v>
      </c>
      <c r="E534" s="17">
        <f>'[3]5 ЦК 3'!Q537</f>
        <v>0</v>
      </c>
      <c r="F534" s="18">
        <f>'[3]5 ЦК 3'!R537</f>
        <v>8.182525679999998</v>
      </c>
      <c r="G534" s="23"/>
      <c r="H534" s="23"/>
      <c r="I534" s="23"/>
      <c r="J534" s="23"/>
      <c r="K534" s="23"/>
      <c r="L534" s="23"/>
      <c r="M534" s="23"/>
    </row>
    <row r="535" spans="1:13" ht="16.5" thickBot="1">
      <c r="A535" s="28"/>
      <c r="B535" s="7">
        <v>15</v>
      </c>
      <c r="C535" s="17">
        <f>'[3]3 ЦК 3'!D538</f>
        <v>129.47513922</v>
      </c>
      <c r="D535" s="17">
        <f>'[3]5 ЦК 3'!D538</f>
        <v>128.28071718</v>
      </c>
      <c r="E535" s="17">
        <f>'[3]5 ЦК 3'!Q538</f>
        <v>0</v>
      </c>
      <c r="F535" s="18">
        <f>'[3]5 ЦК 3'!R538</f>
        <v>4.61710242</v>
      </c>
      <c r="G535" s="23"/>
      <c r="H535" s="23"/>
      <c r="I535" s="23"/>
      <c r="J535" s="23"/>
      <c r="K535" s="23"/>
      <c r="L535" s="23"/>
      <c r="M535" s="23"/>
    </row>
    <row r="536" spans="1:13" ht="16.5" thickBot="1">
      <c r="A536" s="28"/>
      <c r="B536" s="7">
        <v>16</v>
      </c>
      <c r="C536" s="17">
        <f>'[3]3 ЦК 3'!D539</f>
        <v>127.72758852</v>
      </c>
      <c r="D536" s="17">
        <f>'[3]5 ЦК 3'!D539</f>
        <v>126.53316647999998</v>
      </c>
      <c r="E536" s="17">
        <f>'[3]5 ЦК 3'!Q539</f>
        <v>0</v>
      </c>
      <c r="F536" s="18">
        <f>'[3]5 ЦК 3'!R539</f>
        <v>3.76484346</v>
      </c>
      <c r="G536" s="23"/>
      <c r="H536" s="23"/>
      <c r="I536" s="23"/>
      <c r="J536" s="23"/>
      <c r="K536" s="23"/>
      <c r="L536" s="23"/>
      <c r="M536" s="23"/>
    </row>
    <row r="537" spans="1:13" ht="16.5" thickBot="1">
      <c r="A537" s="28"/>
      <c r="B537" s="7">
        <v>17</v>
      </c>
      <c r="C537" s="17">
        <f>'[3]3 ЦК 3'!D540</f>
        <v>127.66461371999999</v>
      </c>
      <c r="D537" s="17">
        <f>'[3]5 ЦК 3'!D540</f>
        <v>126.47019168</v>
      </c>
      <c r="E537" s="17">
        <f>'[3]5 ЦК 3'!Q540</f>
        <v>1.43687502</v>
      </c>
      <c r="F537" s="18">
        <f>'[3]5 ЦК 3'!R540</f>
        <v>0</v>
      </c>
      <c r="G537" s="23"/>
      <c r="H537" s="23"/>
      <c r="I537" s="23"/>
      <c r="J537" s="23"/>
      <c r="K537" s="23"/>
      <c r="L537" s="23"/>
      <c r="M537" s="23"/>
    </row>
    <row r="538" spans="1:13" ht="16.5" thickBot="1">
      <c r="A538" s="28"/>
      <c r="B538" s="7">
        <v>18</v>
      </c>
      <c r="C538" s="17">
        <f>'[3]3 ЦК 3'!D541</f>
        <v>133.92535841999998</v>
      </c>
      <c r="D538" s="17">
        <f>'[3]5 ЦК 3'!D541</f>
        <v>132.73093638</v>
      </c>
      <c r="E538" s="17">
        <f>'[3]5 ЦК 3'!Q541</f>
        <v>2.0267389799999997</v>
      </c>
      <c r="F538" s="18">
        <f>'[3]5 ЦК 3'!R541</f>
        <v>0</v>
      </c>
      <c r="G538" s="23"/>
      <c r="H538" s="23"/>
      <c r="I538" s="23"/>
      <c r="J538" s="23"/>
      <c r="K538" s="23"/>
      <c r="L538" s="23"/>
      <c r="M538" s="23"/>
    </row>
    <row r="539" spans="1:13" ht="16.5" thickBot="1">
      <c r="A539" s="28"/>
      <c r="B539" s="7">
        <v>19</v>
      </c>
      <c r="C539" s="17">
        <f>'[3]3 ЦК 3'!D542</f>
        <v>144.77801562</v>
      </c>
      <c r="D539" s="17">
        <f>'[3]5 ЦК 3'!D542</f>
        <v>143.58359358</v>
      </c>
      <c r="E539" s="17">
        <f>'[3]5 ЦК 3'!Q542</f>
        <v>0</v>
      </c>
      <c r="F539" s="18">
        <f>'[3]5 ЦК 3'!R542</f>
        <v>9.4619637</v>
      </c>
      <c r="G539" s="23"/>
      <c r="H539" s="23"/>
      <c r="I539" s="23"/>
      <c r="J539" s="23"/>
      <c r="K539" s="23"/>
      <c r="L539" s="23"/>
      <c r="M539" s="23"/>
    </row>
    <row r="540" spans="1:13" ht="16.5" thickBot="1">
      <c r="A540" s="28"/>
      <c r="B540" s="7">
        <v>20</v>
      </c>
      <c r="C540" s="17">
        <f>'[3]3 ЦК 3'!D543</f>
        <v>138.14676918</v>
      </c>
      <c r="D540" s="17">
        <f>'[3]5 ЦК 3'!D543</f>
        <v>136.95234714</v>
      </c>
      <c r="E540" s="17">
        <f>'[3]5 ЦК 3'!Q543</f>
        <v>0</v>
      </c>
      <c r="F540" s="18">
        <f>'[3]5 ЦК 3'!R543</f>
        <v>9.95946462</v>
      </c>
      <c r="G540" s="23"/>
      <c r="H540" s="23"/>
      <c r="I540" s="23"/>
      <c r="J540" s="23"/>
      <c r="K540" s="23"/>
      <c r="L540" s="23"/>
      <c r="M540" s="23"/>
    </row>
    <row r="541" spans="1:13" ht="16.5" thickBot="1">
      <c r="A541" s="28"/>
      <c r="B541" s="7">
        <v>21</v>
      </c>
      <c r="C541" s="17">
        <f>'[3]3 ЦК 3'!D544</f>
        <v>137.78466408</v>
      </c>
      <c r="D541" s="17">
        <f>'[3]5 ЦК 3'!D544</f>
        <v>136.59024204000002</v>
      </c>
      <c r="E541" s="17">
        <f>'[3]5 ЦК 3'!Q544</f>
        <v>0.0010495800000000003</v>
      </c>
      <c r="F541" s="18">
        <f>'[3]5 ЦК 3'!R544</f>
        <v>14.39289054</v>
      </c>
      <c r="G541" s="23"/>
      <c r="H541" s="23"/>
      <c r="I541" s="23"/>
      <c r="J541" s="23"/>
      <c r="K541" s="23"/>
      <c r="L541" s="23"/>
      <c r="M541" s="23"/>
    </row>
    <row r="542" spans="1:13" ht="16.5" thickBot="1">
      <c r="A542" s="28"/>
      <c r="B542" s="7">
        <v>22</v>
      </c>
      <c r="C542" s="17">
        <f>'[3]3 ЦК 3'!D545</f>
        <v>128.00152889999998</v>
      </c>
      <c r="D542" s="17">
        <f>'[3]5 ЦК 3'!D545</f>
        <v>126.80710686</v>
      </c>
      <c r="E542" s="17">
        <f>'[3]5 ЦК 3'!Q545</f>
        <v>0.0010495800000000003</v>
      </c>
      <c r="F542" s="18">
        <f>'[3]5 ЦК 3'!R545</f>
        <v>17.566820459999995</v>
      </c>
      <c r="G542" s="23"/>
      <c r="H542" s="23"/>
      <c r="I542" s="23"/>
      <c r="J542" s="23"/>
      <c r="K542" s="23"/>
      <c r="L542" s="23"/>
      <c r="M542" s="23"/>
    </row>
    <row r="543" spans="1:13" ht="16.5" thickBot="1">
      <c r="A543" s="28"/>
      <c r="B543" s="7">
        <v>23</v>
      </c>
      <c r="C543" s="17">
        <f>'[3]3 ЦК 3'!D546</f>
        <v>115.13157894</v>
      </c>
      <c r="D543" s="17">
        <f>'[3]5 ЦК 3'!D546</f>
        <v>113.93715689999999</v>
      </c>
      <c r="E543" s="17">
        <f>'[3]5 ЦК 3'!Q546</f>
        <v>0</v>
      </c>
      <c r="F543" s="18">
        <f>'[3]5 ЦК 3'!R546</f>
        <v>18.839961</v>
      </c>
      <c r="G543" s="23"/>
      <c r="H543" s="23"/>
      <c r="I543" s="23"/>
      <c r="J543" s="23"/>
      <c r="K543" s="23"/>
      <c r="L543" s="23"/>
      <c r="M543" s="23"/>
    </row>
    <row r="544" spans="1:13" ht="15.75" customHeight="1" thickBot="1">
      <c r="A544" s="27">
        <v>42086</v>
      </c>
      <c r="B544" s="7">
        <v>0</v>
      </c>
      <c r="C544" s="17">
        <f>'[3]3 ЦК 3'!D547</f>
        <v>98.80326287999999</v>
      </c>
      <c r="D544" s="17">
        <f>'[3]5 ЦК 3'!D547</f>
        <v>97.60884084</v>
      </c>
      <c r="E544" s="17">
        <f>'[3]5 ЦК 3'!Q547</f>
        <v>0</v>
      </c>
      <c r="F544" s="18">
        <f>'[3]5 ЦК 3'!R547</f>
        <v>3.44682072</v>
      </c>
      <c r="G544" s="23"/>
      <c r="H544" s="23"/>
      <c r="I544" s="23"/>
      <c r="J544" s="23"/>
      <c r="K544" s="23"/>
      <c r="L544" s="23"/>
      <c r="M544" s="23"/>
    </row>
    <row r="545" spans="1:13" ht="16.5" thickBot="1">
      <c r="A545" s="28"/>
      <c r="B545" s="7">
        <v>1</v>
      </c>
      <c r="C545" s="17">
        <f>'[3]3 ЦК 3'!D548</f>
        <v>88.3064133</v>
      </c>
      <c r="D545" s="17">
        <f>'[3]5 ЦК 3'!D548</f>
        <v>87.11199126</v>
      </c>
      <c r="E545" s="17">
        <f>'[3]5 ЦК 3'!Q548</f>
        <v>2.85800634</v>
      </c>
      <c r="F545" s="18">
        <f>'[3]5 ЦК 3'!R548</f>
        <v>0</v>
      </c>
      <c r="G545" s="23"/>
      <c r="H545" s="23"/>
      <c r="I545" s="23"/>
      <c r="J545" s="23"/>
      <c r="K545" s="23"/>
      <c r="L545" s="23"/>
      <c r="M545" s="23"/>
    </row>
    <row r="546" spans="1:13" ht="16.5" thickBot="1">
      <c r="A546" s="28"/>
      <c r="B546" s="7">
        <v>2</v>
      </c>
      <c r="C546" s="17">
        <f>'[3]3 ЦК 3'!D549</f>
        <v>86.47594578</v>
      </c>
      <c r="D546" s="17">
        <f>'[3]5 ЦК 3'!D549</f>
        <v>85.28152373999998</v>
      </c>
      <c r="E546" s="17">
        <f>'[3]5 ЦК 3'!Q549</f>
        <v>2.10860622</v>
      </c>
      <c r="F546" s="18">
        <f>'[3]5 ЦК 3'!R549</f>
        <v>0</v>
      </c>
      <c r="G546" s="23"/>
      <c r="H546" s="23"/>
      <c r="I546" s="23"/>
      <c r="J546" s="23"/>
      <c r="K546" s="23"/>
      <c r="L546" s="23"/>
      <c r="M546" s="23"/>
    </row>
    <row r="547" spans="1:13" ht="16.5" thickBot="1">
      <c r="A547" s="28"/>
      <c r="B547" s="7">
        <v>3</v>
      </c>
      <c r="C547" s="17">
        <f>'[3]3 ЦК 3'!D550</f>
        <v>85.97319696000001</v>
      </c>
      <c r="D547" s="17">
        <f>'[3]5 ЦК 3'!D550</f>
        <v>84.77877491999999</v>
      </c>
      <c r="E547" s="17">
        <f>'[3]5 ЦК 3'!Q550</f>
        <v>2.66803236</v>
      </c>
      <c r="F547" s="18">
        <f>'[3]5 ЦК 3'!R550</f>
        <v>0</v>
      </c>
      <c r="G547" s="23"/>
      <c r="H547" s="23"/>
      <c r="I547" s="23"/>
      <c r="J547" s="23"/>
      <c r="K547" s="23"/>
      <c r="L547" s="23"/>
      <c r="M547" s="23"/>
    </row>
    <row r="548" spans="1:13" ht="16.5" thickBot="1">
      <c r="A548" s="28"/>
      <c r="B548" s="7">
        <v>4</v>
      </c>
      <c r="C548" s="17">
        <f>'[3]3 ЦК 3'!D551</f>
        <v>91.07940366</v>
      </c>
      <c r="D548" s="17">
        <f>'[3]5 ЦК 3'!D551</f>
        <v>89.88498161999999</v>
      </c>
      <c r="E548" s="17">
        <f>'[3]5 ЦК 3'!Q551</f>
        <v>5.2835857200000005</v>
      </c>
      <c r="F548" s="18">
        <f>'[3]5 ЦК 3'!R551</f>
        <v>0</v>
      </c>
      <c r="G548" s="23"/>
      <c r="H548" s="23"/>
      <c r="I548" s="23"/>
      <c r="J548" s="23"/>
      <c r="K548" s="23"/>
      <c r="L548" s="23"/>
      <c r="M548" s="23"/>
    </row>
    <row r="549" spans="1:13" ht="16.5" thickBot="1">
      <c r="A549" s="28"/>
      <c r="B549" s="7">
        <v>5</v>
      </c>
      <c r="C549" s="17">
        <f>'[3]3 ЦК 3'!D552</f>
        <v>98.22389472</v>
      </c>
      <c r="D549" s="17">
        <f>'[3]5 ЦК 3'!D552</f>
        <v>97.02947268</v>
      </c>
      <c r="E549" s="17">
        <f>'[3]5 ЦК 3'!Q552</f>
        <v>15.02788644</v>
      </c>
      <c r="F549" s="18">
        <f>'[3]5 ЦК 3'!R552</f>
        <v>0</v>
      </c>
      <c r="G549" s="23"/>
      <c r="H549" s="23"/>
      <c r="I549" s="23"/>
      <c r="J549" s="23"/>
      <c r="K549" s="23"/>
      <c r="L549" s="23"/>
      <c r="M549" s="23"/>
    </row>
    <row r="550" spans="1:13" ht="16.5" thickBot="1">
      <c r="A550" s="28"/>
      <c r="B550" s="7">
        <v>6</v>
      </c>
      <c r="C550" s="17">
        <f>'[3]3 ЦК 3'!D553</f>
        <v>101.81660706</v>
      </c>
      <c r="D550" s="17">
        <f>'[3]5 ЦК 3'!D553</f>
        <v>100.62218502</v>
      </c>
      <c r="E550" s="17">
        <f>'[3]5 ЦК 3'!Q553</f>
        <v>27.990199439999998</v>
      </c>
      <c r="F550" s="18">
        <f>'[3]5 ЦК 3'!R553</f>
        <v>0</v>
      </c>
      <c r="G550" s="23"/>
      <c r="H550" s="23"/>
      <c r="I550" s="23"/>
      <c r="J550" s="23"/>
      <c r="K550" s="23"/>
      <c r="L550" s="23"/>
      <c r="M550" s="23"/>
    </row>
    <row r="551" spans="1:13" ht="16.5" thickBot="1">
      <c r="A551" s="28"/>
      <c r="B551" s="7">
        <v>7</v>
      </c>
      <c r="C551" s="17">
        <f>'[3]3 ЦК 3'!D554</f>
        <v>110.30036220000001</v>
      </c>
      <c r="D551" s="17">
        <f>'[3]5 ЦК 3'!D554</f>
        <v>109.10594016</v>
      </c>
      <c r="E551" s="17">
        <f>'[3]5 ЦК 3'!Q554</f>
        <v>34.37479458</v>
      </c>
      <c r="F551" s="18">
        <f>'[3]5 ЦК 3'!R554</f>
        <v>0</v>
      </c>
      <c r="G551" s="23"/>
      <c r="H551" s="23"/>
      <c r="I551" s="23"/>
      <c r="J551" s="23"/>
      <c r="K551" s="23"/>
      <c r="L551" s="23"/>
      <c r="M551" s="23"/>
    </row>
    <row r="552" spans="1:13" ht="16.5" thickBot="1">
      <c r="A552" s="28"/>
      <c r="B552" s="7">
        <v>8</v>
      </c>
      <c r="C552" s="17">
        <f>'[3]3 ЦК 3'!D555</f>
        <v>135.02636783999998</v>
      </c>
      <c r="D552" s="17">
        <f>'[3]5 ЦК 3'!D555</f>
        <v>133.8319458</v>
      </c>
      <c r="E552" s="17">
        <f>'[3]5 ЦК 3'!Q555</f>
        <v>18.98375346</v>
      </c>
      <c r="F552" s="18">
        <f>'[3]5 ЦК 3'!R555</f>
        <v>0</v>
      </c>
      <c r="G552" s="23"/>
      <c r="H552" s="23"/>
      <c r="I552" s="23"/>
      <c r="J552" s="23"/>
      <c r="K552" s="23"/>
      <c r="L552" s="23"/>
      <c r="M552" s="23"/>
    </row>
    <row r="553" spans="1:13" ht="16.5" thickBot="1">
      <c r="A553" s="28"/>
      <c r="B553" s="7">
        <v>9</v>
      </c>
      <c r="C553" s="17">
        <f>'[3]3 ЦК 3'!D556</f>
        <v>136.87257906</v>
      </c>
      <c r="D553" s="17">
        <f>'[3]5 ЦК 3'!D556</f>
        <v>135.67815702</v>
      </c>
      <c r="E553" s="17">
        <f>'[3]5 ЦК 3'!Q556</f>
        <v>16.666280819999997</v>
      </c>
      <c r="F553" s="18">
        <f>'[3]5 ЦК 3'!R556</f>
        <v>0</v>
      </c>
      <c r="G553" s="23"/>
      <c r="H553" s="23"/>
      <c r="I553" s="23"/>
      <c r="J553" s="23"/>
      <c r="K553" s="23"/>
      <c r="L553" s="23"/>
      <c r="M553" s="23"/>
    </row>
    <row r="554" spans="1:13" ht="16.5" thickBot="1">
      <c r="A554" s="28"/>
      <c r="B554" s="7">
        <v>10</v>
      </c>
      <c r="C554" s="17">
        <f>'[3]3 ЦК 3'!D557</f>
        <v>137.43830268</v>
      </c>
      <c r="D554" s="17">
        <f>'[3]5 ЦК 3'!D557</f>
        <v>136.24388064</v>
      </c>
      <c r="E554" s="17">
        <f>'[3]5 ЦК 3'!Q557</f>
        <v>13.799877839999999</v>
      </c>
      <c r="F554" s="18">
        <f>'[3]5 ЦК 3'!R557</f>
        <v>0</v>
      </c>
      <c r="G554" s="23"/>
      <c r="H554" s="23"/>
      <c r="I554" s="23"/>
      <c r="J554" s="23"/>
      <c r="K554" s="23"/>
      <c r="L554" s="23"/>
      <c r="M554" s="23"/>
    </row>
    <row r="555" spans="1:13" ht="16.5" thickBot="1">
      <c r="A555" s="28"/>
      <c r="B555" s="7">
        <v>11</v>
      </c>
      <c r="C555" s="17">
        <f>'[3]3 ЦК 3'!D558</f>
        <v>138.72928608</v>
      </c>
      <c r="D555" s="17">
        <f>'[3]5 ЦК 3'!D558</f>
        <v>137.53486404</v>
      </c>
      <c r="E555" s="17">
        <f>'[3]5 ЦК 3'!Q558</f>
        <v>11.363802659999998</v>
      </c>
      <c r="F555" s="18">
        <f>'[3]5 ЦК 3'!R558</f>
        <v>0</v>
      </c>
      <c r="G555" s="23"/>
      <c r="H555" s="23"/>
      <c r="I555" s="23"/>
      <c r="J555" s="23"/>
      <c r="K555" s="23"/>
      <c r="L555" s="23"/>
      <c r="M555" s="23"/>
    </row>
    <row r="556" spans="1:13" ht="16.5" thickBot="1">
      <c r="A556" s="28"/>
      <c r="B556" s="7">
        <v>12</v>
      </c>
      <c r="C556" s="17">
        <f>'[3]3 ЦК 3'!D559</f>
        <v>136.75292694</v>
      </c>
      <c r="D556" s="17">
        <f>'[3]5 ЦК 3'!D559</f>
        <v>135.5585049</v>
      </c>
      <c r="E556" s="17">
        <f>'[3]5 ЦК 3'!Q559</f>
        <v>13.43777274</v>
      </c>
      <c r="F556" s="18">
        <f>'[3]5 ЦК 3'!R559</f>
        <v>0</v>
      </c>
      <c r="G556" s="23"/>
      <c r="H556" s="23"/>
      <c r="I556" s="23"/>
      <c r="J556" s="23"/>
      <c r="K556" s="23"/>
      <c r="L556" s="23"/>
      <c r="M556" s="23"/>
    </row>
    <row r="557" spans="1:13" ht="16.5" thickBot="1">
      <c r="A557" s="28"/>
      <c r="B557" s="7">
        <v>13</v>
      </c>
      <c r="C557" s="17">
        <f>'[3]3 ЦК 3'!D560</f>
        <v>136.83164544</v>
      </c>
      <c r="D557" s="17">
        <f>'[3]5 ЦК 3'!D560</f>
        <v>135.63722339999998</v>
      </c>
      <c r="E557" s="17">
        <f>'[3]5 ЦК 3'!Q560</f>
        <v>12.091161600000001</v>
      </c>
      <c r="F557" s="18">
        <f>'[3]5 ЦК 3'!R560</f>
        <v>0</v>
      </c>
      <c r="G557" s="23"/>
      <c r="H557" s="23"/>
      <c r="I557" s="23"/>
      <c r="J557" s="23"/>
      <c r="K557" s="23"/>
      <c r="L557" s="23"/>
      <c r="M557" s="23"/>
    </row>
    <row r="558" spans="1:13" ht="16.5" thickBot="1">
      <c r="A558" s="28"/>
      <c r="B558" s="7">
        <v>14</v>
      </c>
      <c r="C558" s="17">
        <f>'[3]3 ЦК 3'!D561</f>
        <v>137.64611952</v>
      </c>
      <c r="D558" s="17">
        <f>'[3]5 ЦК 3'!D561</f>
        <v>136.45169747999998</v>
      </c>
      <c r="E558" s="17">
        <f>'[3]5 ЦК 3'!Q561</f>
        <v>12.74504994</v>
      </c>
      <c r="F558" s="18">
        <f>'[3]5 ЦК 3'!R561</f>
        <v>0</v>
      </c>
      <c r="G558" s="23"/>
      <c r="H558" s="23"/>
      <c r="I558" s="23"/>
      <c r="J558" s="23"/>
      <c r="K558" s="23"/>
      <c r="L558" s="23"/>
      <c r="M558" s="23"/>
    </row>
    <row r="559" spans="1:13" ht="16.5" thickBot="1">
      <c r="A559" s="28"/>
      <c r="B559" s="7">
        <v>15</v>
      </c>
      <c r="C559" s="17">
        <f>'[3]3 ЦК 3'!D562</f>
        <v>136.49787899999998</v>
      </c>
      <c r="D559" s="17">
        <f>'[3]5 ЦК 3'!D562</f>
        <v>135.30345695999998</v>
      </c>
      <c r="E559" s="17">
        <f>'[3]5 ЦК 3'!Q562</f>
        <v>12.020839740000001</v>
      </c>
      <c r="F559" s="18">
        <f>'[3]5 ЦК 3'!R562</f>
        <v>0</v>
      </c>
      <c r="G559" s="23"/>
      <c r="H559" s="23"/>
      <c r="I559" s="23"/>
      <c r="J559" s="23"/>
      <c r="K559" s="23"/>
      <c r="L559" s="23"/>
      <c r="M559" s="23"/>
    </row>
    <row r="560" spans="1:13" ht="16.5" thickBot="1">
      <c r="A560" s="28"/>
      <c r="B560" s="7">
        <v>16</v>
      </c>
      <c r="C560" s="17">
        <f>'[3]3 ЦК 3'!D563</f>
        <v>125.23693518</v>
      </c>
      <c r="D560" s="17">
        <f>'[3]5 ЦК 3'!D563</f>
        <v>124.04251313999998</v>
      </c>
      <c r="E560" s="17">
        <f>'[3]5 ЦК 3'!Q563</f>
        <v>28.72385586</v>
      </c>
      <c r="F560" s="18">
        <f>'[3]5 ЦК 3'!R563</f>
        <v>0</v>
      </c>
      <c r="G560" s="23"/>
      <c r="H560" s="23"/>
      <c r="I560" s="23"/>
      <c r="J560" s="23"/>
      <c r="K560" s="23"/>
      <c r="L560" s="23"/>
      <c r="M560" s="23"/>
    </row>
    <row r="561" spans="1:13" ht="16.5" thickBot="1">
      <c r="A561" s="28"/>
      <c r="B561" s="7">
        <v>17</v>
      </c>
      <c r="C561" s="17">
        <f>'[3]3 ЦК 3'!D564</f>
        <v>123.55865675999999</v>
      </c>
      <c r="D561" s="17">
        <f>'[3]5 ЦК 3'!D564</f>
        <v>122.36423471999998</v>
      </c>
      <c r="E561" s="17">
        <f>'[3]5 ЦК 3'!Q564</f>
        <v>30.466158659999994</v>
      </c>
      <c r="F561" s="18">
        <f>'[3]5 ЦК 3'!R564</f>
        <v>0</v>
      </c>
      <c r="G561" s="23"/>
      <c r="H561" s="23"/>
      <c r="I561" s="23"/>
      <c r="J561" s="23"/>
      <c r="K561" s="23"/>
      <c r="L561" s="23"/>
      <c r="M561" s="23"/>
    </row>
    <row r="562" spans="1:13" ht="16.5" thickBot="1">
      <c r="A562" s="28"/>
      <c r="B562" s="7">
        <v>18</v>
      </c>
      <c r="C562" s="17">
        <f>'[3]3 ЦК 3'!D565</f>
        <v>133.9211601</v>
      </c>
      <c r="D562" s="17">
        <f>'[3]5 ЦК 3'!D565</f>
        <v>132.72673805999997</v>
      </c>
      <c r="E562" s="17">
        <f>'[3]5 ЦК 3'!Q565</f>
        <v>33.5970558</v>
      </c>
      <c r="F562" s="18">
        <f>'[3]5 ЦК 3'!R565</f>
        <v>0</v>
      </c>
      <c r="G562" s="23"/>
      <c r="H562" s="23"/>
      <c r="I562" s="23"/>
      <c r="J562" s="23"/>
      <c r="K562" s="23"/>
      <c r="L562" s="23"/>
      <c r="M562" s="23"/>
    </row>
    <row r="563" spans="1:13" ht="16.5" thickBot="1">
      <c r="A563" s="28"/>
      <c r="B563" s="7">
        <v>19</v>
      </c>
      <c r="C563" s="17">
        <f>'[3]3 ЦК 3'!D566</f>
        <v>138.53616336</v>
      </c>
      <c r="D563" s="17">
        <f>'[3]5 ЦК 3'!D566</f>
        <v>137.34174132</v>
      </c>
      <c r="E563" s="17">
        <f>'[3]5 ЦК 3'!Q566</f>
        <v>32.028983280000006</v>
      </c>
      <c r="F563" s="18">
        <f>'[3]5 ЦК 3'!R566</f>
        <v>0</v>
      </c>
      <c r="G563" s="23"/>
      <c r="H563" s="23"/>
      <c r="I563" s="23"/>
      <c r="J563" s="23"/>
      <c r="K563" s="23"/>
      <c r="L563" s="23"/>
      <c r="M563" s="23"/>
    </row>
    <row r="564" spans="1:13" ht="16.5" thickBot="1">
      <c r="A564" s="28"/>
      <c r="B564" s="7">
        <v>20</v>
      </c>
      <c r="C564" s="17">
        <f>'[3]3 ЦК 3'!D567</f>
        <v>138.74293062</v>
      </c>
      <c r="D564" s="17">
        <f>'[3]5 ЦК 3'!D567</f>
        <v>137.54850858</v>
      </c>
      <c r="E564" s="17">
        <f>'[3]5 ЦК 3'!Q567</f>
        <v>7.481406239999998</v>
      </c>
      <c r="F564" s="18">
        <f>'[3]5 ЦК 3'!R567</f>
        <v>0</v>
      </c>
      <c r="G564" s="23"/>
      <c r="H564" s="23"/>
      <c r="I564" s="23"/>
      <c r="J564" s="23"/>
      <c r="K564" s="23"/>
      <c r="L564" s="23"/>
      <c r="M564" s="23"/>
    </row>
    <row r="565" spans="1:13" ht="16.5" thickBot="1">
      <c r="A565" s="28"/>
      <c r="B565" s="7">
        <v>21</v>
      </c>
      <c r="C565" s="17">
        <f>'[3]3 ЦК 3'!D568</f>
        <v>138.72403817999998</v>
      </c>
      <c r="D565" s="17">
        <f>'[3]5 ЦК 3'!D568</f>
        <v>137.52961614</v>
      </c>
      <c r="E565" s="17">
        <f>'[3]5 ЦК 3'!Q568</f>
        <v>0</v>
      </c>
      <c r="F565" s="18">
        <f>'[3]5 ЦК 3'!R568</f>
        <v>5.79473118</v>
      </c>
      <c r="G565" s="23"/>
      <c r="H565" s="23"/>
      <c r="I565" s="23"/>
      <c r="J565" s="23"/>
      <c r="K565" s="23"/>
      <c r="L565" s="23"/>
      <c r="M565" s="23"/>
    </row>
    <row r="566" spans="1:13" ht="16.5" thickBot="1">
      <c r="A566" s="28"/>
      <c r="B566" s="7">
        <v>22</v>
      </c>
      <c r="C566" s="17">
        <f>'[3]3 ЦК 3'!D569</f>
        <v>118.89852155999999</v>
      </c>
      <c r="D566" s="17">
        <f>'[3]5 ЦК 3'!D569</f>
        <v>117.70409952</v>
      </c>
      <c r="E566" s="17">
        <f>'[3]5 ЦК 3'!Q569</f>
        <v>0</v>
      </c>
      <c r="F566" s="18">
        <f>'[3]5 ЦК 3'!R569</f>
        <v>9.411583859999999</v>
      </c>
      <c r="G566" s="23"/>
      <c r="H566" s="23"/>
      <c r="I566" s="23"/>
      <c r="J566" s="23"/>
      <c r="K566" s="23"/>
      <c r="L566" s="23"/>
      <c r="M566" s="23"/>
    </row>
    <row r="567" spans="1:13" ht="16.5" thickBot="1">
      <c r="A567" s="28"/>
      <c r="B567" s="7">
        <v>23</v>
      </c>
      <c r="C567" s="17">
        <f>'[3]3 ЦК 3'!D570</f>
        <v>100.36818665999999</v>
      </c>
      <c r="D567" s="17">
        <f>'[3]5 ЦК 3'!D570</f>
        <v>99.17376462</v>
      </c>
      <c r="E567" s="17">
        <f>'[3]5 ЦК 3'!Q570</f>
        <v>0</v>
      </c>
      <c r="F567" s="18">
        <f>'[3]5 ЦК 3'!R570</f>
        <v>24.702914879999998</v>
      </c>
      <c r="G567" s="23"/>
      <c r="H567" s="23"/>
      <c r="I567" s="23"/>
      <c r="J567" s="23"/>
      <c r="K567" s="23"/>
      <c r="L567" s="23"/>
      <c r="M567" s="23"/>
    </row>
    <row r="568" spans="1:13" ht="15.75" customHeight="1" thickBot="1">
      <c r="A568" s="27">
        <v>42087</v>
      </c>
      <c r="B568" s="7">
        <v>0</v>
      </c>
      <c r="C568" s="17">
        <f>'[3]3 ЦК 3'!D571</f>
        <v>98.922915</v>
      </c>
      <c r="D568" s="17">
        <f>'[3]5 ЦК 3'!D571</f>
        <v>97.72849296</v>
      </c>
      <c r="E568" s="17">
        <f>'[3]5 ЦК 3'!Q571</f>
        <v>0</v>
      </c>
      <c r="F568" s="18">
        <f>'[3]5 ЦК 3'!R571</f>
        <v>61.03097784</v>
      </c>
      <c r="G568" s="23"/>
      <c r="H568" s="23"/>
      <c r="I568" s="23"/>
      <c r="J568" s="23"/>
      <c r="K568" s="23"/>
      <c r="L568" s="23"/>
      <c r="M568" s="23"/>
    </row>
    <row r="569" spans="1:13" ht="16.5" thickBot="1">
      <c r="A569" s="28"/>
      <c r="B569" s="7">
        <v>1</v>
      </c>
      <c r="C569" s="17">
        <f>'[3]3 ЦК 3'!D572</f>
        <v>94.3677378</v>
      </c>
      <c r="D569" s="17">
        <f>'[3]5 ЦК 3'!D572</f>
        <v>93.17331576</v>
      </c>
      <c r="E569" s="17">
        <f>'[3]5 ЦК 3'!Q572</f>
        <v>0.0010495800000000003</v>
      </c>
      <c r="F569" s="18">
        <f>'[3]5 ЦК 3'!R572</f>
        <v>61.12963835999999</v>
      </c>
      <c r="G569" s="23"/>
      <c r="H569" s="23"/>
      <c r="I569" s="23"/>
      <c r="J569" s="23"/>
      <c r="K569" s="23"/>
      <c r="L569" s="23"/>
      <c r="M569" s="23"/>
    </row>
    <row r="570" spans="1:13" ht="16.5" thickBot="1">
      <c r="A570" s="28"/>
      <c r="B570" s="7">
        <v>2</v>
      </c>
      <c r="C570" s="17">
        <f>'[3]3 ЦК 3'!D573</f>
        <v>92.35989126</v>
      </c>
      <c r="D570" s="17">
        <f>'[3]5 ЦК 3'!D573</f>
        <v>91.16546922</v>
      </c>
      <c r="E570" s="17">
        <f>'[3]5 ЦК 3'!Q573</f>
        <v>0</v>
      </c>
      <c r="F570" s="18">
        <f>'[3]5 ЦК 3'!R573</f>
        <v>51.23419811999999</v>
      </c>
      <c r="G570" s="23"/>
      <c r="H570" s="23"/>
      <c r="I570" s="23"/>
      <c r="J570" s="23"/>
      <c r="K570" s="23"/>
      <c r="L570" s="23"/>
      <c r="M570" s="23"/>
    </row>
    <row r="571" spans="1:13" ht="16.5" thickBot="1">
      <c r="A571" s="28"/>
      <c r="B571" s="7">
        <v>3</v>
      </c>
      <c r="C571" s="17">
        <f>'[3]3 ЦК 3'!D574</f>
        <v>89.87028749999999</v>
      </c>
      <c r="D571" s="17">
        <f>'[3]5 ЦК 3'!D574</f>
        <v>88.67586546</v>
      </c>
      <c r="E571" s="17">
        <f>'[3]5 ЦК 3'!Q574</f>
        <v>0</v>
      </c>
      <c r="F571" s="18">
        <f>'[3]5 ЦК 3'!R574</f>
        <v>23.459162579999997</v>
      </c>
      <c r="G571" s="23"/>
      <c r="H571" s="23"/>
      <c r="I571" s="23"/>
      <c r="J571" s="23"/>
      <c r="K571" s="23"/>
      <c r="L571" s="23"/>
      <c r="M571" s="23"/>
    </row>
    <row r="572" spans="1:13" ht="16.5" thickBot="1">
      <c r="A572" s="28"/>
      <c r="B572" s="7">
        <v>4</v>
      </c>
      <c r="C572" s="17">
        <f>'[3]3 ЦК 3'!D575</f>
        <v>91.66297014000001</v>
      </c>
      <c r="D572" s="17">
        <f>'[3]5 ЦК 3'!D575</f>
        <v>90.46854809999999</v>
      </c>
      <c r="E572" s="17">
        <f>'[3]5 ЦК 3'!Q575</f>
        <v>0</v>
      </c>
      <c r="F572" s="18">
        <f>'[3]5 ЦК 3'!R575</f>
        <v>5.6897731799999995</v>
      </c>
      <c r="G572" s="23"/>
      <c r="H572" s="23"/>
      <c r="I572" s="23"/>
      <c r="J572" s="23"/>
      <c r="K572" s="23"/>
      <c r="L572" s="23"/>
      <c r="M572" s="23"/>
    </row>
    <row r="573" spans="1:13" ht="16.5" thickBot="1">
      <c r="A573" s="28"/>
      <c r="B573" s="7">
        <v>5</v>
      </c>
      <c r="C573" s="17">
        <f>'[3]3 ЦК 3'!D576</f>
        <v>101.05985987999999</v>
      </c>
      <c r="D573" s="17">
        <f>'[3]5 ЦК 3'!D576</f>
        <v>99.86543784</v>
      </c>
      <c r="E573" s="17">
        <f>'[3]5 ЦК 3'!Q576</f>
        <v>1.6467910199999998</v>
      </c>
      <c r="F573" s="18">
        <f>'[3]5 ЦК 3'!R576</f>
        <v>0</v>
      </c>
      <c r="G573" s="23"/>
      <c r="H573" s="23"/>
      <c r="I573" s="23"/>
      <c r="J573" s="23"/>
      <c r="K573" s="23"/>
      <c r="L573" s="23"/>
      <c r="M573" s="23"/>
    </row>
    <row r="574" spans="1:13" ht="16.5" thickBot="1">
      <c r="A574" s="28"/>
      <c r="B574" s="7">
        <v>6</v>
      </c>
      <c r="C574" s="17">
        <f>'[3]3 ЦК 3'!D577</f>
        <v>103.24403586</v>
      </c>
      <c r="D574" s="17">
        <f>'[3]5 ЦК 3'!D577</f>
        <v>102.04961381999999</v>
      </c>
      <c r="E574" s="17">
        <f>'[3]5 ЦК 3'!Q577</f>
        <v>5.130347039999999</v>
      </c>
      <c r="F574" s="18">
        <f>'[3]5 ЦК 3'!R577</f>
        <v>0</v>
      </c>
      <c r="G574" s="23"/>
      <c r="H574" s="23"/>
      <c r="I574" s="23"/>
      <c r="J574" s="23"/>
      <c r="K574" s="23"/>
      <c r="L574" s="23"/>
      <c r="M574" s="23"/>
    </row>
    <row r="575" spans="1:13" ht="16.5" thickBot="1">
      <c r="A575" s="28"/>
      <c r="B575" s="7">
        <v>7</v>
      </c>
      <c r="C575" s="17">
        <f>'[3]3 ЦК 3'!D578</f>
        <v>125.319852</v>
      </c>
      <c r="D575" s="17">
        <f>'[3]5 ЦК 3'!D578</f>
        <v>124.12542995999998</v>
      </c>
      <c r="E575" s="17">
        <f>'[3]5 ЦК 3'!Q578</f>
        <v>3.90653676</v>
      </c>
      <c r="F575" s="18">
        <f>'[3]5 ЦК 3'!R578</f>
        <v>0</v>
      </c>
      <c r="G575" s="23"/>
      <c r="H575" s="23"/>
      <c r="I575" s="23"/>
      <c r="J575" s="23"/>
      <c r="K575" s="23"/>
      <c r="L575" s="23"/>
      <c r="M575" s="23"/>
    </row>
    <row r="576" spans="1:13" ht="16.5" thickBot="1">
      <c r="A576" s="28"/>
      <c r="B576" s="7">
        <v>8</v>
      </c>
      <c r="C576" s="17">
        <f>'[3]3 ЦК 3'!D579</f>
        <v>136.29635964</v>
      </c>
      <c r="D576" s="17">
        <f>'[3]5 ЦК 3'!D579</f>
        <v>135.10193759999999</v>
      </c>
      <c r="E576" s="17">
        <f>'[3]5 ЦК 3'!Q579</f>
        <v>1.88819442</v>
      </c>
      <c r="F576" s="18">
        <f>'[3]5 ЦК 3'!R579</f>
        <v>0</v>
      </c>
      <c r="G576" s="23"/>
      <c r="H576" s="23"/>
      <c r="I576" s="23"/>
      <c r="J576" s="23"/>
      <c r="K576" s="23"/>
      <c r="L576" s="23"/>
      <c r="M576" s="23"/>
    </row>
    <row r="577" spans="1:13" ht="16.5" thickBot="1">
      <c r="A577" s="28"/>
      <c r="B577" s="7">
        <v>9</v>
      </c>
      <c r="C577" s="17">
        <f>'[3]3 ЦК 3'!D580</f>
        <v>139.20999372</v>
      </c>
      <c r="D577" s="17">
        <f>'[3]5 ЦК 3'!D580</f>
        <v>138.01557168</v>
      </c>
      <c r="E577" s="17">
        <f>'[3]5 ЦК 3'!Q580</f>
        <v>0</v>
      </c>
      <c r="F577" s="18">
        <f>'[3]5 ЦК 3'!R580</f>
        <v>1.49775066</v>
      </c>
      <c r="G577" s="23"/>
      <c r="H577" s="23"/>
      <c r="I577" s="23"/>
      <c r="J577" s="23"/>
      <c r="K577" s="23"/>
      <c r="L577" s="23"/>
      <c r="M577" s="23"/>
    </row>
    <row r="578" spans="1:13" ht="16.5" thickBot="1">
      <c r="A578" s="28"/>
      <c r="B578" s="7">
        <v>10</v>
      </c>
      <c r="C578" s="17">
        <f>'[3]3 ЦК 3'!D581</f>
        <v>139.33279457999998</v>
      </c>
      <c r="D578" s="17">
        <f>'[3]5 ЦК 3'!D581</f>
        <v>138.13837254</v>
      </c>
      <c r="E578" s="17">
        <f>'[3]5 ЦК 3'!Q581</f>
        <v>0</v>
      </c>
      <c r="F578" s="18">
        <f>'[3]5 ЦК 3'!R581</f>
        <v>7.069970879999999</v>
      </c>
      <c r="G578" s="23"/>
      <c r="H578" s="23"/>
      <c r="I578" s="23"/>
      <c r="J578" s="23"/>
      <c r="K578" s="23"/>
      <c r="L578" s="23"/>
      <c r="M578" s="23"/>
    </row>
    <row r="579" spans="1:13" ht="16.5" thickBot="1">
      <c r="A579" s="28"/>
      <c r="B579" s="7">
        <v>11</v>
      </c>
      <c r="C579" s="17">
        <f>'[3]3 ЦК 3'!D582</f>
        <v>138.56450202</v>
      </c>
      <c r="D579" s="17">
        <f>'[3]5 ЦК 3'!D582</f>
        <v>137.37007997999999</v>
      </c>
      <c r="E579" s="17">
        <f>'[3]5 ЦК 3'!Q582</f>
        <v>0</v>
      </c>
      <c r="F579" s="18">
        <f>'[3]5 ЦК 3'!R582</f>
        <v>5.88709422</v>
      </c>
      <c r="G579" s="23"/>
      <c r="H579" s="23"/>
      <c r="I579" s="23"/>
      <c r="J579" s="23"/>
      <c r="K579" s="23"/>
      <c r="L579" s="23"/>
      <c r="M579" s="23"/>
    </row>
    <row r="580" spans="1:13" ht="16.5" thickBot="1">
      <c r="A580" s="28"/>
      <c r="B580" s="7">
        <v>12</v>
      </c>
      <c r="C580" s="17">
        <f>'[3]3 ЦК 3'!D583</f>
        <v>136.25857476</v>
      </c>
      <c r="D580" s="17">
        <f>'[3]5 ЦК 3'!D583</f>
        <v>135.06415271999998</v>
      </c>
      <c r="E580" s="17">
        <f>'[3]5 ЦК 3'!Q583</f>
        <v>0</v>
      </c>
      <c r="F580" s="18">
        <f>'[3]5 ЦК 3'!R583</f>
        <v>2.70896598</v>
      </c>
      <c r="G580" s="23"/>
      <c r="H580" s="23"/>
      <c r="I580" s="23"/>
      <c r="J580" s="23"/>
      <c r="K580" s="23"/>
      <c r="L580" s="23"/>
      <c r="M580" s="23"/>
    </row>
    <row r="581" spans="1:13" ht="16.5" thickBot="1">
      <c r="A581" s="28"/>
      <c r="B581" s="7">
        <v>13</v>
      </c>
      <c r="C581" s="17">
        <f>'[3]3 ЦК 3'!D584</f>
        <v>136.57974624</v>
      </c>
      <c r="D581" s="17">
        <f>'[3]5 ЦК 3'!D584</f>
        <v>135.3853242</v>
      </c>
      <c r="E581" s="17">
        <f>'[3]5 ЦК 3'!Q584</f>
        <v>0</v>
      </c>
      <c r="F581" s="18">
        <f>'[3]5 ЦК 3'!R584</f>
        <v>2.7603953999999997</v>
      </c>
      <c r="G581" s="23"/>
      <c r="H581" s="23"/>
      <c r="I581" s="23"/>
      <c r="J581" s="23"/>
      <c r="K581" s="23"/>
      <c r="L581" s="23"/>
      <c r="M581" s="23"/>
    </row>
    <row r="582" spans="1:13" ht="16.5" thickBot="1">
      <c r="A582" s="28"/>
      <c r="B582" s="7">
        <v>14</v>
      </c>
      <c r="C582" s="17">
        <f>'[3]3 ЦК 3'!D585</f>
        <v>137.51387244</v>
      </c>
      <c r="D582" s="17">
        <f>'[3]5 ЦК 3'!D585</f>
        <v>136.3194504</v>
      </c>
      <c r="E582" s="17">
        <f>'[3]5 ЦК 3'!Q585</f>
        <v>0</v>
      </c>
      <c r="F582" s="18">
        <f>'[3]5 ЦК 3'!R585</f>
        <v>2.90418786</v>
      </c>
      <c r="G582" s="23"/>
      <c r="H582" s="23"/>
      <c r="I582" s="23"/>
      <c r="J582" s="23"/>
      <c r="K582" s="23"/>
      <c r="L582" s="23"/>
      <c r="M582" s="23"/>
    </row>
    <row r="583" spans="1:13" ht="16.5" thickBot="1">
      <c r="A583" s="28"/>
      <c r="B583" s="7">
        <v>15</v>
      </c>
      <c r="C583" s="17">
        <f>'[3]3 ЦК 3'!D586</f>
        <v>135.85448645999998</v>
      </c>
      <c r="D583" s="17">
        <f>'[3]5 ЦК 3'!D586</f>
        <v>134.66006442</v>
      </c>
      <c r="E583" s="17">
        <f>'[3]5 ЦК 3'!Q586</f>
        <v>0</v>
      </c>
      <c r="F583" s="18">
        <f>'[3]5 ЦК 3'!R586</f>
        <v>0.63184716</v>
      </c>
      <c r="G583" s="23"/>
      <c r="H583" s="23"/>
      <c r="I583" s="23"/>
      <c r="J583" s="23"/>
      <c r="K583" s="23"/>
      <c r="L583" s="23"/>
      <c r="M583" s="23"/>
    </row>
    <row r="584" spans="1:13" ht="16.5" thickBot="1">
      <c r="A584" s="28"/>
      <c r="B584" s="7">
        <v>16</v>
      </c>
      <c r="C584" s="17">
        <f>'[3]3 ЦК 3'!D587</f>
        <v>131.59843956</v>
      </c>
      <c r="D584" s="17">
        <f>'[3]5 ЦК 3'!D587</f>
        <v>130.40401752</v>
      </c>
      <c r="E584" s="17">
        <f>'[3]5 ЦК 3'!Q587</f>
        <v>0</v>
      </c>
      <c r="F584" s="18">
        <f>'[3]5 ЦК 3'!R587</f>
        <v>0.6559875</v>
      </c>
      <c r="G584" s="23"/>
      <c r="H584" s="23"/>
      <c r="I584" s="23"/>
      <c r="J584" s="23"/>
      <c r="K584" s="23"/>
      <c r="L584" s="23"/>
      <c r="M584" s="23"/>
    </row>
    <row r="585" spans="1:13" ht="16.5" thickBot="1">
      <c r="A585" s="28"/>
      <c r="B585" s="7">
        <v>17</v>
      </c>
      <c r="C585" s="17">
        <f>'[3]3 ЦК 3'!D588</f>
        <v>129.80050902</v>
      </c>
      <c r="D585" s="17">
        <f>'[3]5 ЦК 3'!D588</f>
        <v>128.60608698</v>
      </c>
      <c r="E585" s="17">
        <f>'[3]5 ЦК 3'!Q588</f>
        <v>2.58406596</v>
      </c>
      <c r="F585" s="18">
        <f>'[3]5 ЦК 3'!R588</f>
        <v>0</v>
      </c>
      <c r="G585" s="23"/>
      <c r="H585" s="23"/>
      <c r="I585" s="23"/>
      <c r="J585" s="23"/>
      <c r="K585" s="23"/>
      <c r="L585" s="23"/>
      <c r="M585" s="23"/>
    </row>
    <row r="586" spans="1:13" ht="16.5" thickBot="1">
      <c r="A586" s="28"/>
      <c r="B586" s="7">
        <v>18</v>
      </c>
      <c r="C586" s="17">
        <f>'[3]3 ЦК 3'!D589</f>
        <v>133.8476895</v>
      </c>
      <c r="D586" s="17">
        <f>'[3]5 ЦК 3'!D589</f>
        <v>132.65326746</v>
      </c>
      <c r="E586" s="17">
        <f>'[3]5 ЦК 3'!Q589</f>
        <v>2.84121306</v>
      </c>
      <c r="F586" s="18">
        <f>'[3]5 ЦК 3'!R589</f>
        <v>0</v>
      </c>
      <c r="G586" s="23"/>
      <c r="H586" s="23"/>
      <c r="I586" s="23"/>
      <c r="J586" s="23"/>
      <c r="K586" s="23"/>
      <c r="L586" s="23"/>
      <c r="M586" s="23"/>
    </row>
    <row r="587" spans="1:13" ht="16.5" thickBot="1">
      <c r="A587" s="28"/>
      <c r="B587" s="7">
        <v>19</v>
      </c>
      <c r="C587" s="17">
        <f>'[3]3 ЦК 3'!D590</f>
        <v>138.22338852000001</v>
      </c>
      <c r="D587" s="17">
        <f>'[3]5 ЦК 3'!D590</f>
        <v>137.02896647999998</v>
      </c>
      <c r="E587" s="17">
        <f>'[3]5 ЦК 3'!Q590</f>
        <v>0.00944622</v>
      </c>
      <c r="F587" s="18">
        <f>'[3]5 ЦК 3'!R590</f>
        <v>0.9992001599999998</v>
      </c>
      <c r="G587" s="23"/>
      <c r="H587" s="23"/>
      <c r="I587" s="23"/>
      <c r="J587" s="23"/>
      <c r="K587" s="23"/>
      <c r="L587" s="23"/>
      <c r="M587" s="23"/>
    </row>
    <row r="588" spans="1:13" ht="16.5" thickBot="1">
      <c r="A588" s="28"/>
      <c r="B588" s="7">
        <v>20</v>
      </c>
      <c r="C588" s="17">
        <f>'[3]3 ЦК 3'!D591</f>
        <v>140.55135696</v>
      </c>
      <c r="D588" s="17">
        <f>'[3]5 ЦК 3'!D591</f>
        <v>139.35693492</v>
      </c>
      <c r="E588" s="17">
        <f>'[3]5 ЦК 3'!Q591</f>
        <v>0</v>
      </c>
      <c r="F588" s="18">
        <f>'[3]5 ЦК 3'!R591</f>
        <v>10.357255440000001</v>
      </c>
      <c r="G588" s="23"/>
      <c r="H588" s="23"/>
      <c r="I588" s="23"/>
      <c r="J588" s="23"/>
      <c r="K588" s="23"/>
      <c r="L588" s="23"/>
      <c r="M588" s="23"/>
    </row>
    <row r="589" spans="1:13" ht="16.5" thickBot="1">
      <c r="A589" s="28"/>
      <c r="B589" s="7">
        <v>21</v>
      </c>
      <c r="C589" s="17">
        <f>'[3]3 ЦК 3'!D592</f>
        <v>139.67495766</v>
      </c>
      <c r="D589" s="17">
        <f>'[3]5 ЦК 3'!D592</f>
        <v>138.48053562</v>
      </c>
      <c r="E589" s="17">
        <f>'[3]5 ЦК 3'!Q592</f>
        <v>0.0010495800000000003</v>
      </c>
      <c r="F589" s="18">
        <f>'[3]5 ЦК 3'!R592</f>
        <v>15.151736880000001</v>
      </c>
      <c r="G589" s="23"/>
      <c r="H589" s="23"/>
      <c r="I589" s="23"/>
      <c r="J589" s="23"/>
      <c r="K589" s="23"/>
      <c r="L589" s="23"/>
      <c r="M589" s="23"/>
    </row>
    <row r="590" spans="1:13" ht="16.5" thickBot="1">
      <c r="A590" s="28"/>
      <c r="B590" s="7">
        <v>22</v>
      </c>
      <c r="C590" s="17">
        <f>'[3]3 ЦК 3'!D593</f>
        <v>118.10084076</v>
      </c>
      <c r="D590" s="17">
        <f>'[3]5 ЦК 3'!D593</f>
        <v>116.90641871999999</v>
      </c>
      <c r="E590" s="17">
        <f>'[3]5 ЦК 3'!Q593</f>
        <v>0</v>
      </c>
      <c r="F590" s="18">
        <f>'[3]5 ЦК 3'!R593</f>
        <v>29.190918959999998</v>
      </c>
      <c r="G590" s="23"/>
      <c r="H590" s="23"/>
      <c r="I590" s="23"/>
      <c r="J590" s="23"/>
      <c r="K590" s="23"/>
      <c r="L590" s="23"/>
      <c r="M590" s="23"/>
    </row>
    <row r="591" spans="1:13" ht="16.5" thickBot="1">
      <c r="A591" s="28"/>
      <c r="B591" s="7">
        <v>23</v>
      </c>
      <c r="C591" s="17">
        <f>'[3]3 ЦК 3'!D594</f>
        <v>100.5969951</v>
      </c>
      <c r="D591" s="17">
        <f>'[3]5 ЦК 3'!D594</f>
        <v>99.40257306000001</v>
      </c>
      <c r="E591" s="17">
        <f>'[3]5 ЦК 3'!Q594</f>
        <v>0.0010495800000000003</v>
      </c>
      <c r="F591" s="18">
        <f>'[3]5 ЦК 3'!R594</f>
        <v>22.28993046</v>
      </c>
      <c r="G591" s="23"/>
      <c r="H591" s="23"/>
      <c r="I591" s="23"/>
      <c r="J591" s="23"/>
      <c r="K591" s="23"/>
      <c r="L591" s="23"/>
      <c r="M591" s="23"/>
    </row>
    <row r="592" spans="1:13" ht="15.75" customHeight="1" thickBot="1">
      <c r="A592" s="27">
        <v>42088</v>
      </c>
      <c r="B592" s="7">
        <v>0</v>
      </c>
      <c r="C592" s="17">
        <f>'[3]3 ЦК 3'!D595</f>
        <v>98.24278715999999</v>
      </c>
      <c r="D592" s="17">
        <f>'[3]5 ЦК 3'!D595</f>
        <v>97.04836511999999</v>
      </c>
      <c r="E592" s="17">
        <f>'[3]5 ЦК 3'!Q595</f>
        <v>0</v>
      </c>
      <c r="F592" s="18">
        <f>'[3]5 ЦК 3'!R595</f>
        <v>8.414482860000001</v>
      </c>
      <c r="G592" s="23"/>
      <c r="H592" s="23"/>
      <c r="I592" s="23"/>
      <c r="J592" s="23"/>
      <c r="K592" s="23"/>
      <c r="L592" s="23"/>
      <c r="M592" s="23"/>
    </row>
    <row r="593" spans="1:13" ht="16.5" thickBot="1">
      <c r="A593" s="28"/>
      <c r="B593" s="7">
        <v>1</v>
      </c>
      <c r="C593" s="17">
        <f>'[3]3 ЦК 3'!D596</f>
        <v>90.02562533999999</v>
      </c>
      <c r="D593" s="17">
        <f>'[3]5 ЦК 3'!D596</f>
        <v>88.8312033</v>
      </c>
      <c r="E593" s="17">
        <f>'[3]5 ЦК 3'!Q596</f>
        <v>0</v>
      </c>
      <c r="F593" s="18">
        <f>'[3]5 ЦК 3'!R596</f>
        <v>7.29038268</v>
      </c>
      <c r="G593" s="23"/>
      <c r="H593" s="23"/>
      <c r="I593" s="23"/>
      <c r="J593" s="23"/>
      <c r="K593" s="23"/>
      <c r="L593" s="23"/>
      <c r="M593" s="23"/>
    </row>
    <row r="594" spans="1:13" ht="16.5" thickBot="1">
      <c r="A594" s="28"/>
      <c r="B594" s="7">
        <v>2</v>
      </c>
      <c r="C594" s="17">
        <f>'[3]3 ЦК 3'!D597</f>
        <v>83.61688986</v>
      </c>
      <c r="D594" s="17">
        <f>'[3]5 ЦК 3'!D597</f>
        <v>82.42246781999998</v>
      </c>
      <c r="E594" s="17">
        <f>'[3]5 ЦК 3'!Q597</f>
        <v>0</v>
      </c>
      <c r="F594" s="18">
        <f>'[3]5 ЦК 3'!R597</f>
        <v>9.980456219999999</v>
      </c>
      <c r="G594" s="23"/>
      <c r="H594" s="23"/>
      <c r="I594" s="23"/>
      <c r="J594" s="23"/>
      <c r="K594" s="23"/>
      <c r="L594" s="23"/>
      <c r="M594" s="23"/>
    </row>
    <row r="595" spans="1:13" ht="16.5" thickBot="1">
      <c r="A595" s="28"/>
      <c r="B595" s="7">
        <v>3</v>
      </c>
      <c r="C595" s="17">
        <f>'[3]3 ЦК 3'!D598</f>
        <v>84.35159585999999</v>
      </c>
      <c r="D595" s="17">
        <f>'[3]5 ЦК 3'!D598</f>
        <v>83.15717381999998</v>
      </c>
      <c r="E595" s="17">
        <f>'[3]5 ЦК 3'!Q598</f>
        <v>1.9732104000000001</v>
      </c>
      <c r="F595" s="18">
        <f>'[3]5 ЦК 3'!R598</f>
        <v>0</v>
      </c>
      <c r="G595" s="23"/>
      <c r="H595" s="23"/>
      <c r="I595" s="23"/>
      <c r="J595" s="23"/>
      <c r="K595" s="23"/>
      <c r="L595" s="23"/>
      <c r="M595" s="23"/>
    </row>
    <row r="596" spans="1:13" ht="16.5" thickBot="1">
      <c r="A596" s="28"/>
      <c r="B596" s="7">
        <v>4</v>
      </c>
      <c r="C596" s="17">
        <f>'[3]3 ЦК 3'!D599</f>
        <v>87.77427623999999</v>
      </c>
      <c r="D596" s="17">
        <f>'[3]5 ЦК 3'!D599</f>
        <v>86.5798542</v>
      </c>
      <c r="E596" s="17">
        <f>'[3]5 ЦК 3'!Q599</f>
        <v>7.05527676</v>
      </c>
      <c r="F596" s="18">
        <f>'[3]5 ЦК 3'!R599</f>
        <v>0</v>
      </c>
      <c r="G596" s="23"/>
      <c r="H596" s="23"/>
      <c r="I596" s="23"/>
      <c r="J596" s="23"/>
      <c r="K596" s="23"/>
      <c r="L596" s="23"/>
      <c r="M596" s="23"/>
    </row>
    <row r="597" spans="1:13" ht="16.5" thickBot="1">
      <c r="A597" s="28"/>
      <c r="B597" s="7">
        <v>5</v>
      </c>
      <c r="C597" s="17">
        <f>'[3]3 ЦК 3'!D600</f>
        <v>96.49943477999999</v>
      </c>
      <c r="D597" s="17">
        <f>'[3]5 ЦК 3'!D600</f>
        <v>95.30501274</v>
      </c>
      <c r="E597" s="17">
        <f>'[3]5 ЦК 3'!Q600</f>
        <v>6.654337199999999</v>
      </c>
      <c r="F597" s="18">
        <f>'[3]5 ЦК 3'!R600</f>
        <v>0</v>
      </c>
      <c r="G597" s="23"/>
      <c r="H597" s="23"/>
      <c r="I597" s="23"/>
      <c r="J597" s="23"/>
      <c r="K597" s="23"/>
      <c r="L597" s="23"/>
      <c r="M597" s="23"/>
    </row>
    <row r="598" spans="1:13" ht="16.5" thickBot="1">
      <c r="A598" s="28"/>
      <c r="B598" s="7">
        <v>6</v>
      </c>
      <c r="C598" s="17">
        <f>'[3]3 ЦК 3'!D601</f>
        <v>101.64027761999999</v>
      </c>
      <c r="D598" s="17">
        <f>'[3]5 ЦК 3'!D601</f>
        <v>100.44585558</v>
      </c>
      <c r="E598" s="17">
        <f>'[3]5 ЦК 3'!Q601</f>
        <v>10.30267728</v>
      </c>
      <c r="F598" s="18">
        <f>'[3]5 ЦК 3'!R601</f>
        <v>0</v>
      </c>
      <c r="G598" s="23"/>
      <c r="H598" s="23"/>
      <c r="I598" s="23"/>
      <c r="J598" s="23"/>
      <c r="K598" s="23"/>
      <c r="L598" s="23"/>
      <c r="M598" s="23"/>
    </row>
    <row r="599" spans="1:13" ht="16.5" thickBot="1">
      <c r="A599" s="28"/>
      <c r="B599" s="7">
        <v>7</v>
      </c>
      <c r="C599" s="17">
        <f>'[3]3 ЦК 3'!D602</f>
        <v>109.77977052</v>
      </c>
      <c r="D599" s="17">
        <f>'[3]5 ЦК 3'!D602</f>
        <v>108.58534847999998</v>
      </c>
      <c r="E599" s="17">
        <f>'[3]5 ЦК 3'!Q602</f>
        <v>15.86335212</v>
      </c>
      <c r="F599" s="18">
        <f>'[3]5 ЦК 3'!R602</f>
        <v>0</v>
      </c>
      <c r="G599" s="23"/>
      <c r="H599" s="23"/>
      <c r="I599" s="23"/>
      <c r="J599" s="23"/>
      <c r="K599" s="23"/>
      <c r="L599" s="23"/>
      <c r="M599" s="23"/>
    </row>
    <row r="600" spans="1:13" ht="16.5" thickBot="1">
      <c r="A600" s="28"/>
      <c r="B600" s="7">
        <v>8</v>
      </c>
      <c r="C600" s="17">
        <f>'[3]3 ЦК 3'!D603</f>
        <v>133.01012466</v>
      </c>
      <c r="D600" s="17">
        <f>'[3]5 ЦК 3'!D603</f>
        <v>131.81570262</v>
      </c>
      <c r="E600" s="17">
        <f>'[3]5 ЦК 3'!Q603</f>
        <v>0</v>
      </c>
      <c r="F600" s="18">
        <f>'[3]5 ЦК 3'!R603</f>
        <v>1.8651036600000002</v>
      </c>
      <c r="G600" s="23"/>
      <c r="H600" s="23"/>
      <c r="I600" s="23"/>
      <c r="J600" s="23"/>
      <c r="K600" s="23"/>
      <c r="L600" s="23"/>
      <c r="M600" s="23"/>
    </row>
    <row r="601" spans="1:13" ht="16.5" thickBot="1">
      <c r="A601" s="28"/>
      <c r="B601" s="7">
        <v>9</v>
      </c>
      <c r="C601" s="17">
        <f>'[3]3 ЦК 3'!D604</f>
        <v>135.20374686</v>
      </c>
      <c r="D601" s="17">
        <f>'[3]5 ЦК 3'!D604</f>
        <v>134.00932482</v>
      </c>
      <c r="E601" s="17">
        <f>'[3]5 ЦК 3'!Q604</f>
        <v>0</v>
      </c>
      <c r="F601" s="18">
        <f>'[3]5 ЦК 3'!R604</f>
        <v>6.226108559999999</v>
      </c>
      <c r="G601" s="23"/>
      <c r="H601" s="23"/>
      <c r="I601" s="23"/>
      <c r="J601" s="23"/>
      <c r="K601" s="23"/>
      <c r="L601" s="23"/>
      <c r="M601" s="23"/>
    </row>
    <row r="602" spans="1:13" ht="16.5" thickBot="1">
      <c r="A602" s="28"/>
      <c r="B602" s="7">
        <v>10</v>
      </c>
      <c r="C602" s="17">
        <f>'[3]3 ЦК 3'!D605</f>
        <v>135.87127973999998</v>
      </c>
      <c r="D602" s="17">
        <f>'[3]5 ЦК 3'!D605</f>
        <v>134.6768577</v>
      </c>
      <c r="E602" s="17">
        <f>'[3]5 ЦК 3'!Q605</f>
        <v>0</v>
      </c>
      <c r="F602" s="18">
        <f>'[3]5 ЦК 3'!R605</f>
        <v>9.922729320000002</v>
      </c>
      <c r="G602" s="23"/>
      <c r="H602" s="23"/>
      <c r="I602" s="23"/>
      <c r="J602" s="23"/>
      <c r="K602" s="23"/>
      <c r="L602" s="23"/>
      <c r="M602" s="23"/>
    </row>
    <row r="603" spans="1:13" ht="16.5" thickBot="1">
      <c r="A603" s="28"/>
      <c r="B603" s="7">
        <v>11</v>
      </c>
      <c r="C603" s="17">
        <f>'[3]3 ЦК 3'!D606</f>
        <v>135.98463438</v>
      </c>
      <c r="D603" s="17">
        <f>'[3]5 ЦК 3'!D606</f>
        <v>134.79021233999998</v>
      </c>
      <c r="E603" s="17">
        <f>'[3]5 ЦК 3'!Q606</f>
        <v>0</v>
      </c>
      <c r="F603" s="18">
        <f>'[3]5 ЦК 3'!R606</f>
        <v>10.3436109</v>
      </c>
      <c r="G603" s="23"/>
      <c r="H603" s="23"/>
      <c r="I603" s="23"/>
      <c r="J603" s="23"/>
      <c r="K603" s="23"/>
      <c r="L603" s="23"/>
      <c r="M603" s="23"/>
    </row>
    <row r="604" spans="1:13" ht="16.5" thickBot="1">
      <c r="A604" s="28"/>
      <c r="B604" s="7">
        <v>12</v>
      </c>
      <c r="C604" s="17">
        <f>'[3]3 ЦК 3'!D607</f>
        <v>134.0576055</v>
      </c>
      <c r="D604" s="17">
        <f>'[3]5 ЦК 3'!D607</f>
        <v>132.86318346</v>
      </c>
      <c r="E604" s="17">
        <f>'[3]5 ЦК 3'!Q607</f>
        <v>0</v>
      </c>
      <c r="F604" s="18">
        <f>'[3]5 ЦК 3'!R607</f>
        <v>10.35095796</v>
      </c>
      <c r="G604" s="23"/>
      <c r="H604" s="23"/>
      <c r="I604" s="23"/>
      <c r="J604" s="23"/>
      <c r="K604" s="23"/>
      <c r="L604" s="23"/>
      <c r="M604" s="23"/>
    </row>
    <row r="605" spans="1:13" ht="16.5" thickBot="1">
      <c r="A605" s="28"/>
      <c r="B605" s="7">
        <v>13</v>
      </c>
      <c r="C605" s="17">
        <f>'[3]3 ЦК 3'!D608</f>
        <v>134.3672316</v>
      </c>
      <c r="D605" s="17">
        <f>'[3]5 ЦК 3'!D608</f>
        <v>133.17280956</v>
      </c>
      <c r="E605" s="17">
        <f>'[3]5 ЦК 3'!Q608</f>
        <v>0</v>
      </c>
      <c r="F605" s="18">
        <f>'[3]5 ЦК 3'!R608</f>
        <v>11.268290879999999</v>
      </c>
      <c r="G605" s="23"/>
      <c r="H605" s="23"/>
      <c r="I605" s="23"/>
      <c r="J605" s="23"/>
      <c r="K605" s="23"/>
      <c r="L605" s="23"/>
      <c r="M605" s="23"/>
    </row>
    <row r="606" spans="1:13" ht="16.5" thickBot="1">
      <c r="A606" s="28"/>
      <c r="B606" s="7">
        <v>14</v>
      </c>
      <c r="C606" s="17">
        <f>'[3]3 ЦК 3'!D609</f>
        <v>135.44515026</v>
      </c>
      <c r="D606" s="17">
        <f>'[3]5 ЦК 3'!D609</f>
        <v>134.25072821999998</v>
      </c>
      <c r="E606" s="17">
        <f>'[3]5 ЦК 3'!Q609</f>
        <v>0</v>
      </c>
      <c r="F606" s="18">
        <f>'[3]5 ЦК 3'!R609</f>
        <v>12.23705322</v>
      </c>
      <c r="G606" s="23"/>
      <c r="H606" s="23"/>
      <c r="I606" s="23"/>
      <c r="J606" s="23"/>
      <c r="K606" s="23"/>
      <c r="L606" s="23"/>
      <c r="M606" s="23"/>
    </row>
    <row r="607" spans="1:13" ht="16.5" thickBot="1">
      <c r="A607" s="28"/>
      <c r="B607" s="7">
        <v>15</v>
      </c>
      <c r="C607" s="17">
        <f>'[3]3 ЦК 3'!D610</f>
        <v>134.32419882</v>
      </c>
      <c r="D607" s="17">
        <f>'[3]5 ЦК 3'!D610</f>
        <v>133.12977678000001</v>
      </c>
      <c r="E607" s="17">
        <f>'[3]5 ЦК 3'!Q610</f>
        <v>0</v>
      </c>
      <c r="F607" s="18">
        <f>'[3]5 ЦК 3'!R610</f>
        <v>13.148088659999997</v>
      </c>
      <c r="G607" s="23"/>
      <c r="H607" s="23"/>
      <c r="I607" s="23"/>
      <c r="J607" s="23"/>
      <c r="K607" s="23"/>
      <c r="L607" s="23"/>
      <c r="M607" s="23"/>
    </row>
    <row r="608" spans="1:13" ht="16.5" thickBot="1">
      <c r="A608" s="28"/>
      <c r="B608" s="7">
        <v>16</v>
      </c>
      <c r="C608" s="17">
        <f>'[3]3 ЦК 3'!D611</f>
        <v>130.48483518</v>
      </c>
      <c r="D608" s="17">
        <f>'[3]5 ЦК 3'!D611</f>
        <v>129.29041313999997</v>
      </c>
      <c r="E608" s="17">
        <f>'[3]5 ЦК 3'!Q611</f>
        <v>0</v>
      </c>
      <c r="F608" s="18">
        <f>'[3]5 ЦК 3'!R611</f>
        <v>25.129044359999998</v>
      </c>
      <c r="G608" s="23"/>
      <c r="H608" s="23"/>
      <c r="I608" s="23"/>
      <c r="J608" s="23"/>
      <c r="K608" s="23"/>
      <c r="L608" s="23"/>
      <c r="M608" s="23"/>
    </row>
    <row r="609" spans="1:13" ht="16.5" thickBot="1">
      <c r="A609" s="28"/>
      <c r="B609" s="7">
        <v>17</v>
      </c>
      <c r="C609" s="17">
        <f>'[3]3 ЦК 3'!D612</f>
        <v>128.48643486</v>
      </c>
      <c r="D609" s="17">
        <f>'[3]5 ЦК 3'!D612</f>
        <v>127.29201281999998</v>
      </c>
      <c r="E609" s="17">
        <f>'[3]5 ЦК 3'!Q612</f>
        <v>0</v>
      </c>
      <c r="F609" s="18">
        <f>'[3]5 ЦК 3'!R612</f>
        <v>22.5922095</v>
      </c>
      <c r="G609" s="23"/>
      <c r="H609" s="23"/>
      <c r="I609" s="23"/>
      <c r="J609" s="23"/>
      <c r="K609" s="23"/>
      <c r="L609" s="23"/>
      <c r="M609" s="23"/>
    </row>
    <row r="610" spans="1:13" ht="16.5" thickBot="1">
      <c r="A610" s="28"/>
      <c r="B610" s="7">
        <v>18</v>
      </c>
      <c r="C610" s="17">
        <f>'[3]3 ЦК 3'!D613</f>
        <v>132.51682205999998</v>
      </c>
      <c r="D610" s="17">
        <f>'[3]5 ЦК 3'!D613</f>
        <v>131.32240002</v>
      </c>
      <c r="E610" s="17">
        <f>'[3]5 ЦК 3'!Q613</f>
        <v>0</v>
      </c>
      <c r="F610" s="18">
        <f>'[3]5 ЦК 3'!R613</f>
        <v>33.3189171</v>
      </c>
      <c r="G610" s="23"/>
      <c r="H610" s="23"/>
      <c r="I610" s="23"/>
      <c r="J610" s="23"/>
      <c r="K610" s="23"/>
      <c r="L610" s="23"/>
      <c r="M610" s="23"/>
    </row>
    <row r="611" spans="1:13" ht="16.5" thickBot="1">
      <c r="A611" s="28"/>
      <c r="B611" s="7">
        <v>19</v>
      </c>
      <c r="C611" s="17">
        <f>'[3]3 ЦК 3'!D614</f>
        <v>136.04236128</v>
      </c>
      <c r="D611" s="17">
        <f>'[3]5 ЦК 3'!D614</f>
        <v>134.84793924</v>
      </c>
      <c r="E611" s="17">
        <f>'[3]5 ЦК 3'!Q614</f>
        <v>0</v>
      </c>
      <c r="F611" s="18">
        <f>'[3]5 ЦК 3'!R614</f>
        <v>33.1562322</v>
      </c>
      <c r="G611" s="23"/>
      <c r="H611" s="23"/>
      <c r="I611" s="23"/>
      <c r="J611" s="23"/>
      <c r="K611" s="23"/>
      <c r="L611" s="23"/>
      <c r="M611" s="23"/>
    </row>
    <row r="612" spans="1:13" ht="16.5" thickBot="1">
      <c r="A612" s="28"/>
      <c r="B612" s="7">
        <v>20</v>
      </c>
      <c r="C612" s="17">
        <f>'[3]3 ЦК 3'!D615</f>
        <v>136.8914715</v>
      </c>
      <c r="D612" s="17">
        <f>'[3]5 ЦК 3'!D615</f>
        <v>135.69704946</v>
      </c>
      <c r="E612" s="17">
        <f>'[3]5 ЦК 3'!Q615</f>
        <v>0</v>
      </c>
      <c r="F612" s="18">
        <f>'[3]5 ЦК 3'!R615</f>
        <v>49.34600369999999</v>
      </c>
      <c r="G612" s="23"/>
      <c r="H612" s="23"/>
      <c r="I612" s="23"/>
      <c r="J612" s="23"/>
      <c r="K612" s="23"/>
      <c r="L612" s="23"/>
      <c r="M612" s="23"/>
    </row>
    <row r="613" spans="1:13" ht="16.5" thickBot="1">
      <c r="A613" s="28"/>
      <c r="B613" s="7">
        <v>21</v>
      </c>
      <c r="C613" s="17">
        <f>'[3]3 ЦК 3'!D616</f>
        <v>136.42440839999998</v>
      </c>
      <c r="D613" s="17">
        <f>'[3]5 ЦК 3'!D616</f>
        <v>135.22998636</v>
      </c>
      <c r="E613" s="17">
        <f>'[3]5 ЦК 3'!Q616</f>
        <v>0</v>
      </c>
      <c r="F613" s="18">
        <f>'[3]5 ЦК 3'!R616</f>
        <v>51.70545954</v>
      </c>
      <c r="G613" s="23"/>
      <c r="H613" s="23"/>
      <c r="I613" s="23"/>
      <c r="J613" s="23"/>
      <c r="K613" s="23"/>
      <c r="L613" s="23"/>
      <c r="M613" s="23"/>
    </row>
    <row r="614" spans="1:13" ht="16.5" thickBot="1">
      <c r="A614" s="28"/>
      <c r="B614" s="7">
        <v>22</v>
      </c>
      <c r="C614" s="17">
        <f>'[3]3 ЦК 3'!D617</f>
        <v>131.16496302000002</v>
      </c>
      <c r="D614" s="17">
        <f>'[3]5 ЦК 3'!D617</f>
        <v>129.97054097999998</v>
      </c>
      <c r="E614" s="17">
        <f>'[3]5 ЦК 3'!Q617</f>
        <v>0</v>
      </c>
      <c r="F614" s="18">
        <f>'[3]5 ЦК 3'!R617</f>
        <v>51.93951588</v>
      </c>
      <c r="G614" s="23"/>
      <c r="H614" s="23"/>
      <c r="I614" s="23"/>
      <c r="J614" s="23"/>
      <c r="K614" s="23"/>
      <c r="L614" s="23"/>
      <c r="M614" s="23"/>
    </row>
    <row r="615" spans="1:13" ht="16.5" thickBot="1">
      <c r="A615" s="28"/>
      <c r="B615" s="7">
        <v>23</v>
      </c>
      <c r="C615" s="17">
        <f>'[3]3 ЦК 3'!D618</f>
        <v>95.5747548</v>
      </c>
      <c r="D615" s="17">
        <f>'[3]5 ЦК 3'!D618</f>
        <v>94.38033276</v>
      </c>
      <c r="E615" s="17">
        <f>'[3]5 ЦК 3'!Q618</f>
        <v>0</v>
      </c>
      <c r="F615" s="18">
        <f>'[3]5 ЦК 3'!R618</f>
        <v>39.0916071</v>
      </c>
      <c r="G615" s="23"/>
      <c r="H615" s="23"/>
      <c r="I615" s="23"/>
      <c r="J615" s="23"/>
      <c r="K615" s="23"/>
      <c r="L615" s="23"/>
      <c r="M615" s="23"/>
    </row>
    <row r="616" spans="1:13" ht="15.75" customHeight="1" thickBot="1">
      <c r="A616" s="27">
        <v>42089</v>
      </c>
      <c r="B616" s="7">
        <v>0</v>
      </c>
      <c r="C616" s="17">
        <f>'[3]3 ЦК 3'!D619</f>
        <v>94.56400925999999</v>
      </c>
      <c r="D616" s="17">
        <f>'[3]5 ЦК 3'!D619</f>
        <v>93.36958722</v>
      </c>
      <c r="E616" s="17">
        <f>'[3]5 ЦК 3'!Q619</f>
        <v>0</v>
      </c>
      <c r="F616" s="18">
        <f>'[3]5 ЦК 3'!R619</f>
        <v>91.46145077999999</v>
      </c>
      <c r="G616" s="23"/>
      <c r="H616" s="23"/>
      <c r="I616" s="23"/>
      <c r="J616" s="23"/>
      <c r="K616" s="23"/>
      <c r="L616" s="23"/>
      <c r="M616" s="23"/>
    </row>
    <row r="617" spans="1:13" ht="16.5" thickBot="1">
      <c r="A617" s="28"/>
      <c r="B617" s="7">
        <v>1</v>
      </c>
      <c r="C617" s="17">
        <f>'[3]3 ЦК 3'!D620</f>
        <v>87.53182326000001</v>
      </c>
      <c r="D617" s="17">
        <f>'[3]5 ЦК 3'!D620</f>
        <v>86.33740122</v>
      </c>
      <c r="E617" s="17">
        <f>'[3]5 ЦК 3'!Q620</f>
        <v>0</v>
      </c>
      <c r="F617" s="18">
        <f>'[3]5 ЦК 3'!R620</f>
        <v>50.6317392</v>
      </c>
      <c r="G617" s="23"/>
      <c r="H617" s="23"/>
      <c r="I617" s="23"/>
      <c r="J617" s="23"/>
      <c r="K617" s="23"/>
      <c r="L617" s="23"/>
      <c r="M617" s="23"/>
    </row>
    <row r="618" spans="1:13" ht="16.5" thickBot="1">
      <c r="A618" s="28"/>
      <c r="B618" s="7">
        <v>2</v>
      </c>
      <c r="C618" s="17">
        <f>'[3]3 ЦК 3'!D621</f>
        <v>88.07130738</v>
      </c>
      <c r="D618" s="17">
        <f>'[3]5 ЦК 3'!D621</f>
        <v>86.87688534</v>
      </c>
      <c r="E618" s="17">
        <f>'[3]5 ЦК 3'!Q621</f>
        <v>0</v>
      </c>
      <c r="F618" s="18">
        <f>'[3]5 ЦК 3'!R621</f>
        <v>46.54572426</v>
      </c>
      <c r="G618" s="23"/>
      <c r="H618" s="23"/>
      <c r="I618" s="23"/>
      <c r="J618" s="23"/>
      <c r="K618" s="23"/>
      <c r="L618" s="23"/>
      <c r="M618" s="23"/>
    </row>
    <row r="619" spans="1:13" ht="16.5" thickBot="1">
      <c r="A619" s="28"/>
      <c r="B619" s="7">
        <v>3</v>
      </c>
      <c r="C619" s="17">
        <f>'[3]3 ЦК 3'!D622</f>
        <v>88.39772676</v>
      </c>
      <c r="D619" s="17">
        <f>'[3]5 ЦК 3'!D622</f>
        <v>87.20330472</v>
      </c>
      <c r="E619" s="17">
        <f>'[3]5 ЦК 3'!Q622</f>
        <v>0</v>
      </c>
      <c r="F619" s="18">
        <f>'[3]5 ЦК 3'!R622</f>
        <v>21.438721079999997</v>
      </c>
      <c r="G619" s="23"/>
      <c r="H619" s="23"/>
      <c r="I619" s="23"/>
      <c r="J619" s="23"/>
      <c r="K619" s="23"/>
      <c r="L619" s="23"/>
      <c r="M619" s="23"/>
    </row>
    <row r="620" spans="1:13" ht="16.5" thickBot="1">
      <c r="A620" s="28"/>
      <c r="B620" s="7">
        <v>4</v>
      </c>
      <c r="C620" s="17">
        <f>'[3]3 ЦК 3'!D623</f>
        <v>95.04156815999998</v>
      </c>
      <c r="D620" s="17">
        <f>'[3]5 ЦК 3'!D623</f>
        <v>93.84714611999999</v>
      </c>
      <c r="E620" s="17">
        <f>'[3]5 ЦК 3'!Q623</f>
        <v>0</v>
      </c>
      <c r="F620" s="18">
        <f>'[3]5 ЦК 3'!R623</f>
        <v>19.86435108</v>
      </c>
      <c r="G620" s="23"/>
      <c r="H620" s="23"/>
      <c r="I620" s="23"/>
      <c r="J620" s="23"/>
      <c r="K620" s="23"/>
      <c r="L620" s="23"/>
      <c r="M620" s="23"/>
    </row>
    <row r="621" spans="1:13" ht="16.5" thickBot="1">
      <c r="A621" s="28"/>
      <c r="B621" s="7">
        <v>5</v>
      </c>
      <c r="C621" s="17">
        <f>'[3]3 ЦК 3'!D624</f>
        <v>100.45425222</v>
      </c>
      <c r="D621" s="17">
        <f>'[3]5 ЦК 3'!D624</f>
        <v>99.25983018000001</v>
      </c>
      <c r="E621" s="17">
        <f>'[3]5 ЦК 3'!Q624</f>
        <v>0.9162833399999999</v>
      </c>
      <c r="F621" s="18">
        <f>'[3]5 ЦК 3'!R624</f>
        <v>0</v>
      </c>
      <c r="G621" s="23"/>
      <c r="H621" s="23"/>
      <c r="I621" s="23"/>
      <c r="J621" s="23"/>
      <c r="K621" s="23"/>
      <c r="L621" s="23"/>
      <c r="M621" s="23"/>
    </row>
    <row r="622" spans="1:13" ht="16.5" thickBot="1">
      <c r="A622" s="28"/>
      <c r="B622" s="7">
        <v>6</v>
      </c>
      <c r="C622" s="17">
        <f>'[3]3 ЦК 3'!D625</f>
        <v>104.74913358</v>
      </c>
      <c r="D622" s="17">
        <f>'[3]5 ЦК 3'!D625</f>
        <v>103.55471153999999</v>
      </c>
      <c r="E622" s="17">
        <f>'[3]5 ЦК 3'!Q625</f>
        <v>4.644391499999999</v>
      </c>
      <c r="F622" s="18">
        <f>'[3]5 ЦК 3'!R625</f>
        <v>0</v>
      </c>
      <c r="G622" s="23"/>
      <c r="H622" s="23"/>
      <c r="I622" s="23"/>
      <c r="J622" s="23"/>
      <c r="K622" s="23"/>
      <c r="L622" s="23"/>
      <c r="M622" s="23"/>
    </row>
    <row r="623" spans="1:13" ht="16.5" thickBot="1">
      <c r="A623" s="28"/>
      <c r="B623" s="7">
        <v>7</v>
      </c>
      <c r="C623" s="17">
        <f>'[3]3 ЦК 3'!D626</f>
        <v>110.37803112</v>
      </c>
      <c r="D623" s="17">
        <f>'[3]5 ЦК 3'!D626</f>
        <v>109.18360908</v>
      </c>
      <c r="E623" s="17">
        <f>'[3]5 ЦК 3'!Q626</f>
        <v>0.9897539399999998</v>
      </c>
      <c r="F623" s="18">
        <f>'[3]5 ЦК 3'!R626</f>
        <v>0</v>
      </c>
      <c r="G623" s="23"/>
      <c r="H623" s="23"/>
      <c r="I623" s="23"/>
      <c r="J623" s="23"/>
      <c r="K623" s="23"/>
      <c r="L623" s="23"/>
      <c r="M623" s="23"/>
    </row>
    <row r="624" spans="1:13" ht="16.5" thickBot="1">
      <c r="A624" s="28"/>
      <c r="B624" s="7">
        <v>8</v>
      </c>
      <c r="C624" s="17">
        <f>'[3]3 ЦК 3'!D627</f>
        <v>138.66001379999997</v>
      </c>
      <c r="D624" s="17">
        <f>'[3]5 ЦК 3'!D627</f>
        <v>137.46559176</v>
      </c>
      <c r="E624" s="17">
        <f>'[3]5 ЦК 3'!Q627</f>
        <v>0</v>
      </c>
      <c r="F624" s="18">
        <f>'[3]5 ЦК 3'!R627</f>
        <v>6.294331259999999</v>
      </c>
      <c r="G624" s="23"/>
      <c r="H624" s="23"/>
      <c r="I624" s="23"/>
      <c r="J624" s="23"/>
      <c r="K624" s="23"/>
      <c r="L624" s="23"/>
      <c r="M624" s="23"/>
    </row>
    <row r="625" spans="1:13" ht="16.5" thickBot="1">
      <c r="A625" s="28"/>
      <c r="B625" s="7">
        <v>9</v>
      </c>
      <c r="C625" s="17">
        <f>'[3]3 ЦК 3'!D628</f>
        <v>142.48153458</v>
      </c>
      <c r="D625" s="17">
        <f>'[3]5 ЦК 3'!D628</f>
        <v>141.28711254</v>
      </c>
      <c r="E625" s="17">
        <f>'[3]5 ЦК 3'!Q628</f>
        <v>0</v>
      </c>
      <c r="F625" s="18">
        <f>'[3]5 ЦК 3'!R628</f>
        <v>9.414732599999999</v>
      </c>
      <c r="G625" s="23"/>
      <c r="H625" s="23"/>
      <c r="I625" s="23"/>
      <c r="J625" s="23"/>
      <c r="K625" s="23"/>
      <c r="L625" s="23"/>
      <c r="M625" s="23"/>
    </row>
    <row r="626" spans="1:13" ht="16.5" thickBot="1">
      <c r="A626" s="28"/>
      <c r="B626" s="7">
        <v>10</v>
      </c>
      <c r="C626" s="17">
        <f>'[3]3 ЦК 3'!D629</f>
        <v>143.77041882</v>
      </c>
      <c r="D626" s="17">
        <f>'[3]5 ЦК 3'!D629</f>
        <v>142.57599678</v>
      </c>
      <c r="E626" s="17">
        <f>'[3]5 ЦК 3'!Q629</f>
        <v>0</v>
      </c>
      <c r="F626" s="18">
        <f>'[3]5 ЦК 3'!R629</f>
        <v>14.743450260000001</v>
      </c>
      <c r="G626" s="23"/>
      <c r="H626" s="23"/>
      <c r="I626" s="23"/>
      <c r="J626" s="23"/>
      <c r="K626" s="23"/>
      <c r="L626" s="23"/>
      <c r="M626" s="23"/>
    </row>
    <row r="627" spans="1:13" ht="16.5" thickBot="1">
      <c r="A627" s="28"/>
      <c r="B627" s="7">
        <v>11</v>
      </c>
      <c r="C627" s="17">
        <f>'[3]3 ЦК 3'!D630</f>
        <v>143.11443132</v>
      </c>
      <c r="D627" s="17">
        <f>'[3]5 ЦК 3'!D630</f>
        <v>141.92000928</v>
      </c>
      <c r="E627" s="17">
        <f>'[3]5 ЦК 3'!Q630</f>
        <v>0</v>
      </c>
      <c r="F627" s="18">
        <f>'[3]5 ЦК 3'!R630</f>
        <v>15.966210959999998</v>
      </c>
      <c r="G627" s="23"/>
      <c r="H627" s="23"/>
      <c r="I627" s="23"/>
      <c r="J627" s="23"/>
      <c r="K627" s="23"/>
      <c r="L627" s="23"/>
      <c r="M627" s="23"/>
    </row>
    <row r="628" spans="1:13" ht="16.5" thickBot="1">
      <c r="A628" s="28"/>
      <c r="B628" s="7">
        <v>12</v>
      </c>
      <c r="C628" s="17">
        <f>'[3]3 ЦК 3'!D631</f>
        <v>140.90821416</v>
      </c>
      <c r="D628" s="17">
        <f>'[3]5 ЦК 3'!D631</f>
        <v>139.71379212000002</v>
      </c>
      <c r="E628" s="17">
        <f>'[3]5 ЦК 3'!Q631</f>
        <v>0</v>
      </c>
      <c r="F628" s="18">
        <f>'[3]5 ЦК 3'!R631</f>
        <v>20.609552880000003</v>
      </c>
      <c r="G628" s="23"/>
      <c r="H628" s="23"/>
      <c r="I628" s="23"/>
      <c r="J628" s="23"/>
      <c r="K628" s="23"/>
      <c r="L628" s="23"/>
      <c r="M628" s="23"/>
    </row>
    <row r="629" spans="1:13" ht="16.5" thickBot="1">
      <c r="A629" s="28"/>
      <c r="B629" s="7">
        <v>13</v>
      </c>
      <c r="C629" s="17">
        <f>'[3]3 ЦК 3'!D632</f>
        <v>141.22938564</v>
      </c>
      <c r="D629" s="17">
        <f>'[3]5 ЦК 3'!D632</f>
        <v>140.0349636</v>
      </c>
      <c r="E629" s="17">
        <f>'[3]5 ЦК 3'!Q632</f>
        <v>0</v>
      </c>
      <c r="F629" s="18">
        <f>'[3]5 ЦК 3'!R632</f>
        <v>24.66198126</v>
      </c>
      <c r="G629" s="23"/>
      <c r="H629" s="23"/>
      <c r="I629" s="23"/>
      <c r="J629" s="23"/>
      <c r="K629" s="23"/>
      <c r="L629" s="23"/>
      <c r="M629" s="23"/>
    </row>
    <row r="630" spans="1:13" ht="16.5" thickBot="1">
      <c r="A630" s="28"/>
      <c r="B630" s="7">
        <v>14</v>
      </c>
      <c r="C630" s="17">
        <f>'[3]3 ЦК 3'!D633</f>
        <v>142.17505721999999</v>
      </c>
      <c r="D630" s="17">
        <f>'[3]5 ЦК 3'!D633</f>
        <v>140.98063518</v>
      </c>
      <c r="E630" s="17">
        <f>'[3]5 ЦК 3'!Q633</f>
        <v>0</v>
      </c>
      <c r="F630" s="18">
        <f>'[3]5 ЦК 3'!R633</f>
        <v>24.129844199999997</v>
      </c>
      <c r="G630" s="23"/>
      <c r="H630" s="23"/>
      <c r="I630" s="23"/>
      <c r="J630" s="23"/>
      <c r="K630" s="23"/>
      <c r="L630" s="23"/>
      <c r="M630" s="23"/>
    </row>
    <row r="631" spans="1:13" ht="16.5" thickBot="1">
      <c r="A631" s="28"/>
      <c r="B631" s="7">
        <v>15</v>
      </c>
      <c r="C631" s="17">
        <f>'[3]3 ЦК 3'!D634</f>
        <v>140.52196872</v>
      </c>
      <c r="D631" s="17">
        <f>'[3]5 ЦК 3'!D634</f>
        <v>139.32754668</v>
      </c>
      <c r="E631" s="17">
        <f>'[3]5 ЦК 3'!Q634</f>
        <v>0</v>
      </c>
      <c r="F631" s="18">
        <f>'[3]5 ЦК 3'!R634</f>
        <v>23.73205338</v>
      </c>
      <c r="G631" s="23"/>
      <c r="H631" s="23"/>
      <c r="I631" s="23"/>
      <c r="J631" s="23"/>
      <c r="K631" s="23"/>
      <c r="L631" s="23"/>
      <c r="M631" s="23"/>
    </row>
    <row r="632" spans="1:13" ht="16.5" thickBot="1">
      <c r="A632" s="28"/>
      <c r="B632" s="7">
        <v>16</v>
      </c>
      <c r="C632" s="17">
        <f>'[3]3 ЦК 3'!D635</f>
        <v>137.74897836</v>
      </c>
      <c r="D632" s="17">
        <f>'[3]5 ЦК 3'!D635</f>
        <v>136.55455632</v>
      </c>
      <c r="E632" s="17">
        <f>'[3]5 ЦК 3'!Q635</f>
        <v>0</v>
      </c>
      <c r="F632" s="18">
        <f>'[3]5 ЦК 3'!R635</f>
        <v>28.00594314</v>
      </c>
      <c r="G632" s="23"/>
      <c r="H632" s="23"/>
      <c r="I632" s="23"/>
      <c r="J632" s="23"/>
      <c r="K632" s="23"/>
      <c r="L632" s="23"/>
      <c r="M632" s="23"/>
    </row>
    <row r="633" spans="1:13" ht="16.5" thickBot="1">
      <c r="A633" s="28"/>
      <c r="B633" s="7">
        <v>17</v>
      </c>
      <c r="C633" s="17">
        <f>'[3]3 ЦК 3'!D636</f>
        <v>136.00037808</v>
      </c>
      <c r="D633" s="17">
        <f>'[3]5 ЦК 3'!D636</f>
        <v>134.80595604</v>
      </c>
      <c r="E633" s="17">
        <f>'[3]5 ЦК 3'!Q636</f>
        <v>0</v>
      </c>
      <c r="F633" s="18">
        <f>'[3]5 ЦК 3'!R636</f>
        <v>20.55182598</v>
      </c>
      <c r="G633" s="23"/>
      <c r="H633" s="23"/>
      <c r="I633" s="23"/>
      <c r="J633" s="23"/>
      <c r="K633" s="23"/>
      <c r="L633" s="23"/>
      <c r="M633" s="23"/>
    </row>
    <row r="634" spans="1:13" ht="16.5" thickBot="1">
      <c r="A634" s="28"/>
      <c r="B634" s="7">
        <v>18</v>
      </c>
      <c r="C634" s="17">
        <f>'[3]3 ЦК 3'!D637</f>
        <v>138.41441208</v>
      </c>
      <c r="D634" s="17">
        <f>'[3]5 ЦК 3'!D637</f>
        <v>137.21999004</v>
      </c>
      <c r="E634" s="17">
        <f>'[3]5 ЦК 3'!Q637</f>
        <v>0</v>
      </c>
      <c r="F634" s="18">
        <f>'[3]5 ЦК 3'!R637</f>
        <v>18.27948528</v>
      </c>
      <c r="G634" s="23"/>
      <c r="H634" s="23"/>
      <c r="I634" s="23"/>
      <c r="J634" s="23"/>
      <c r="K634" s="23"/>
      <c r="L634" s="23"/>
      <c r="M634" s="23"/>
    </row>
    <row r="635" spans="1:13" ht="16.5" thickBot="1">
      <c r="A635" s="28"/>
      <c r="B635" s="7">
        <v>19</v>
      </c>
      <c r="C635" s="17">
        <f>'[3]3 ЦК 3'!D638</f>
        <v>142.07009921999997</v>
      </c>
      <c r="D635" s="17">
        <f>'[3]5 ЦК 3'!D638</f>
        <v>140.87567718</v>
      </c>
      <c r="E635" s="17">
        <f>'[3]5 ЦК 3'!Q638</f>
        <v>0</v>
      </c>
      <c r="F635" s="18">
        <f>'[3]5 ЦК 3'!R638</f>
        <v>19.223057700000002</v>
      </c>
      <c r="G635" s="23"/>
      <c r="H635" s="23"/>
      <c r="I635" s="23"/>
      <c r="J635" s="23"/>
      <c r="K635" s="23"/>
      <c r="L635" s="23"/>
      <c r="M635" s="23"/>
    </row>
    <row r="636" spans="1:13" ht="16.5" thickBot="1">
      <c r="A636" s="28"/>
      <c r="B636" s="7">
        <v>20</v>
      </c>
      <c r="C636" s="17">
        <f>'[3]3 ЦК 3'!D639</f>
        <v>143.13962124</v>
      </c>
      <c r="D636" s="17">
        <f>'[3]5 ЦК 3'!D639</f>
        <v>141.9451992</v>
      </c>
      <c r="E636" s="17">
        <f>'[3]5 ЦК 3'!Q639</f>
        <v>0</v>
      </c>
      <c r="F636" s="18">
        <f>'[3]5 ЦК 3'!R639</f>
        <v>32.415228719999995</v>
      </c>
      <c r="G636" s="23"/>
      <c r="H636" s="23"/>
      <c r="I636" s="23"/>
      <c r="J636" s="23"/>
      <c r="K636" s="23"/>
      <c r="L636" s="23"/>
      <c r="M636" s="23"/>
    </row>
    <row r="637" spans="1:13" ht="16.5" thickBot="1">
      <c r="A637" s="28"/>
      <c r="B637" s="7">
        <v>21</v>
      </c>
      <c r="C637" s="17">
        <f>'[3]3 ЦК 3'!D640</f>
        <v>142.70824386</v>
      </c>
      <c r="D637" s="17">
        <f>'[3]5 ЦК 3'!D640</f>
        <v>141.51382182</v>
      </c>
      <c r="E637" s="17">
        <f>'[3]5 ЦК 3'!Q640</f>
        <v>0</v>
      </c>
      <c r="F637" s="18">
        <f>'[3]5 ЦК 3'!R640</f>
        <v>54.60334992</v>
      </c>
      <c r="G637" s="23"/>
      <c r="H637" s="23"/>
      <c r="I637" s="23"/>
      <c r="J637" s="23"/>
      <c r="K637" s="23"/>
      <c r="L637" s="23"/>
      <c r="M637" s="23"/>
    </row>
    <row r="638" spans="1:13" ht="16.5" thickBot="1">
      <c r="A638" s="28"/>
      <c r="B638" s="7">
        <v>22</v>
      </c>
      <c r="C638" s="17">
        <f>'[3]3 ЦК 3'!D641</f>
        <v>131.29825968</v>
      </c>
      <c r="D638" s="17">
        <f>'[3]5 ЦК 3'!D641</f>
        <v>130.10383764</v>
      </c>
      <c r="E638" s="17">
        <f>'[3]5 ЦК 3'!Q641</f>
        <v>0</v>
      </c>
      <c r="F638" s="18">
        <f>'[3]5 ЦК 3'!R641</f>
        <v>47.598453</v>
      </c>
      <c r="G638" s="23"/>
      <c r="H638" s="23"/>
      <c r="I638" s="23"/>
      <c r="J638" s="23"/>
      <c r="K638" s="23"/>
      <c r="L638" s="23"/>
      <c r="M638" s="23"/>
    </row>
    <row r="639" spans="1:13" ht="16.5" thickBot="1">
      <c r="A639" s="28"/>
      <c r="B639" s="7">
        <v>23</v>
      </c>
      <c r="C639" s="17">
        <f>'[3]3 ЦК 3'!D642</f>
        <v>100.35139337999999</v>
      </c>
      <c r="D639" s="17">
        <f>'[3]5 ЦК 3'!D642</f>
        <v>99.15697134</v>
      </c>
      <c r="E639" s="17">
        <f>'[3]5 ЦК 3'!Q642</f>
        <v>0.0010495800000000003</v>
      </c>
      <c r="F639" s="18">
        <f>'[3]5 ЦК 3'!R642</f>
        <v>23.3164197</v>
      </c>
      <c r="G639" s="23"/>
      <c r="H639" s="23"/>
      <c r="I639" s="23"/>
      <c r="J639" s="23"/>
      <c r="K639" s="23"/>
      <c r="L639" s="23"/>
      <c r="M639" s="23"/>
    </row>
    <row r="640" spans="1:13" ht="15.75" customHeight="1" thickBot="1">
      <c r="A640" s="27">
        <v>42090</v>
      </c>
      <c r="B640" s="7">
        <v>0</v>
      </c>
      <c r="C640" s="17">
        <f>'[3]3 ЦК 3'!D643</f>
        <v>93.75268392</v>
      </c>
      <c r="D640" s="17">
        <f>'[3]5 ЦК 3'!D643</f>
        <v>92.55826187999999</v>
      </c>
      <c r="E640" s="17">
        <f>'[3]5 ЦК 3'!Q643</f>
        <v>0</v>
      </c>
      <c r="F640" s="18">
        <f>'[3]5 ЦК 3'!R643</f>
        <v>95.31970686</v>
      </c>
      <c r="G640" s="23"/>
      <c r="H640" s="23"/>
      <c r="I640" s="23"/>
      <c r="J640" s="23"/>
      <c r="K640" s="23"/>
      <c r="L640" s="23"/>
      <c r="M640" s="23"/>
    </row>
    <row r="641" spans="1:13" ht="16.5" thickBot="1">
      <c r="A641" s="28"/>
      <c r="B641" s="7">
        <v>1</v>
      </c>
      <c r="C641" s="17">
        <f>'[3]3 ЦК 3'!D644</f>
        <v>87.97999391999998</v>
      </c>
      <c r="D641" s="17">
        <f>'[3]5 ЦК 3'!D644</f>
        <v>86.78557187999999</v>
      </c>
      <c r="E641" s="17">
        <f>'[3]5 ЦК 3'!Q644</f>
        <v>0</v>
      </c>
      <c r="F641" s="18">
        <f>'[3]5 ЦК 3'!R644</f>
        <v>88.26338052</v>
      </c>
      <c r="G641" s="23"/>
      <c r="H641" s="23"/>
      <c r="I641" s="23"/>
      <c r="J641" s="23"/>
      <c r="K641" s="23"/>
      <c r="L641" s="23"/>
      <c r="M641" s="23"/>
    </row>
    <row r="642" spans="1:13" ht="16.5" thickBot="1">
      <c r="A642" s="28"/>
      <c r="B642" s="7">
        <v>2</v>
      </c>
      <c r="C642" s="17">
        <f>'[3]3 ЦК 3'!D645</f>
        <v>85.95850284</v>
      </c>
      <c r="D642" s="17">
        <f>'[3]5 ЦК 3'!D645</f>
        <v>84.7640808</v>
      </c>
      <c r="E642" s="17">
        <f>'[3]5 ЦК 3'!Q645</f>
        <v>0</v>
      </c>
      <c r="F642" s="18">
        <f>'[3]5 ЦК 3'!R645</f>
        <v>24.332413140000003</v>
      </c>
      <c r="G642" s="23"/>
      <c r="H642" s="23"/>
      <c r="I642" s="23"/>
      <c r="J642" s="23"/>
      <c r="K642" s="23"/>
      <c r="L642" s="23"/>
      <c r="M642" s="23"/>
    </row>
    <row r="643" spans="1:13" ht="16.5" thickBot="1">
      <c r="A643" s="28"/>
      <c r="B643" s="7">
        <v>3</v>
      </c>
      <c r="C643" s="17">
        <f>'[3]3 ЦК 3'!D646</f>
        <v>85.23954054000001</v>
      </c>
      <c r="D643" s="17">
        <f>'[3]5 ЦК 3'!D646</f>
        <v>84.04511849999999</v>
      </c>
      <c r="E643" s="17">
        <f>'[3]5 ЦК 3'!Q646</f>
        <v>0</v>
      </c>
      <c r="F643" s="18">
        <f>'[3]5 ЦК 3'!R646</f>
        <v>8.743001399999999</v>
      </c>
      <c r="G643" s="23"/>
      <c r="H643" s="23"/>
      <c r="I643" s="23"/>
      <c r="J643" s="23"/>
      <c r="K643" s="23"/>
      <c r="L643" s="23"/>
      <c r="M643" s="23"/>
    </row>
    <row r="644" spans="1:13" ht="16.5" thickBot="1">
      <c r="A644" s="28"/>
      <c r="B644" s="7">
        <v>4</v>
      </c>
      <c r="C644" s="17">
        <f>'[3]3 ЦК 3'!D647</f>
        <v>92.19090888</v>
      </c>
      <c r="D644" s="17">
        <f>'[3]5 ЦК 3'!D647</f>
        <v>90.99648683999999</v>
      </c>
      <c r="E644" s="17">
        <f>'[3]5 ЦК 3'!Q647</f>
        <v>0</v>
      </c>
      <c r="F644" s="18">
        <f>'[3]5 ЦК 3'!R647</f>
        <v>1.37809854</v>
      </c>
      <c r="G644" s="23"/>
      <c r="H644" s="23"/>
      <c r="I644" s="23"/>
      <c r="J644" s="23"/>
      <c r="K644" s="23"/>
      <c r="L644" s="23"/>
      <c r="M644" s="23"/>
    </row>
    <row r="645" spans="1:13" ht="16.5" thickBot="1">
      <c r="A645" s="28"/>
      <c r="B645" s="7">
        <v>5</v>
      </c>
      <c r="C645" s="17">
        <f>'[3]3 ЦК 3'!D648</f>
        <v>100.0459656</v>
      </c>
      <c r="D645" s="17">
        <f>'[3]5 ЦК 3'!D648</f>
        <v>98.85154356000001</v>
      </c>
      <c r="E645" s="17">
        <f>'[3]5 ЦК 3'!Q648</f>
        <v>2.2807373399999995</v>
      </c>
      <c r="F645" s="18">
        <f>'[3]5 ЦК 3'!R648</f>
        <v>0</v>
      </c>
      <c r="G645" s="23"/>
      <c r="H645" s="23"/>
      <c r="I645" s="23"/>
      <c r="J645" s="23"/>
      <c r="K645" s="23"/>
      <c r="L645" s="23"/>
      <c r="M645" s="23"/>
    </row>
    <row r="646" spans="1:13" ht="16.5" thickBot="1">
      <c r="A646" s="28"/>
      <c r="B646" s="7">
        <v>6</v>
      </c>
      <c r="C646" s="17">
        <f>'[3]3 ЦК 3'!D649</f>
        <v>102.78327024</v>
      </c>
      <c r="D646" s="17">
        <f>'[3]5 ЦК 3'!D649</f>
        <v>101.5888482</v>
      </c>
      <c r="E646" s="17">
        <f>'[3]5 ЦК 3'!Q649</f>
        <v>11.695469939999999</v>
      </c>
      <c r="F646" s="18">
        <f>'[3]5 ЦК 3'!R649</f>
        <v>0</v>
      </c>
      <c r="G646" s="23"/>
      <c r="H646" s="23"/>
      <c r="I646" s="23"/>
      <c r="J646" s="23"/>
      <c r="K646" s="23"/>
      <c r="L646" s="23"/>
      <c r="M646" s="23"/>
    </row>
    <row r="647" spans="1:13" ht="16.5" thickBot="1">
      <c r="A647" s="28"/>
      <c r="B647" s="7">
        <v>7</v>
      </c>
      <c r="C647" s="17">
        <f>'[3]3 ЦК 3'!D650</f>
        <v>121.73238755999998</v>
      </c>
      <c r="D647" s="17">
        <f>'[3]5 ЦК 3'!D650</f>
        <v>120.53796552</v>
      </c>
      <c r="E647" s="17">
        <f>'[3]5 ЦК 3'!Q650</f>
        <v>12.62329866</v>
      </c>
      <c r="F647" s="18">
        <f>'[3]5 ЦК 3'!R650</f>
        <v>0</v>
      </c>
      <c r="G647" s="23"/>
      <c r="H647" s="23"/>
      <c r="I647" s="23"/>
      <c r="J647" s="23"/>
      <c r="K647" s="23"/>
      <c r="L647" s="23"/>
      <c r="M647" s="23"/>
    </row>
    <row r="648" spans="1:13" ht="16.5" thickBot="1">
      <c r="A648" s="28"/>
      <c r="B648" s="7">
        <v>8</v>
      </c>
      <c r="C648" s="17">
        <f>'[3]3 ЦК 3'!D651</f>
        <v>140.66156286</v>
      </c>
      <c r="D648" s="17">
        <f>'[3]5 ЦК 3'!D651</f>
        <v>139.46714082</v>
      </c>
      <c r="E648" s="17">
        <f>'[3]5 ЦК 3'!Q651</f>
        <v>9.58581414</v>
      </c>
      <c r="F648" s="18">
        <f>'[3]5 ЦК 3'!R651</f>
        <v>0</v>
      </c>
      <c r="G648" s="23"/>
      <c r="H648" s="23"/>
      <c r="I648" s="23"/>
      <c r="J648" s="23"/>
      <c r="K648" s="23"/>
      <c r="L648" s="23"/>
      <c r="M648" s="23"/>
    </row>
    <row r="649" spans="1:13" ht="16.5" thickBot="1">
      <c r="A649" s="28"/>
      <c r="B649" s="7">
        <v>9</v>
      </c>
      <c r="C649" s="17">
        <f>'[3]3 ЦК 3'!D652</f>
        <v>145.34478882</v>
      </c>
      <c r="D649" s="17">
        <f>'[3]5 ЦК 3'!D652</f>
        <v>144.15036678</v>
      </c>
      <c r="E649" s="17">
        <f>'[3]5 ЦК 3'!Q652</f>
        <v>5.413733639999999</v>
      </c>
      <c r="F649" s="18">
        <f>'[3]5 ЦК 3'!R652</f>
        <v>0</v>
      </c>
      <c r="G649" s="23"/>
      <c r="H649" s="23"/>
      <c r="I649" s="23"/>
      <c r="J649" s="23"/>
      <c r="K649" s="23"/>
      <c r="L649" s="23"/>
      <c r="M649" s="23"/>
    </row>
    <row r="650" spans="1:13" ht="16.5" thickBot="1">
      <c r="A650" s="28"/>
      <c r="B650" s="7">
        <v>10</v>
      </c>
      <c r="C650" s="17">
        <f>'[3]3 ЦК 3'!D653</f>
        <v>145.85803343999999</v>
      </c>
      <c r="D650" s="17">
        <f>'[3]5 ЦК 3'!D653</f>
        <v>144.66361139999998</v>
      </c>
      <c r="E650" s="17">
        <f>'[3]5 ЦК 3'!Q653</f>
        <v>0.4208815799999999</v>
      </c>
      <c r="F650" s="18">
        <f>'[3]5 ЦК 3'!R653</f>
        <v>0.14064372</v>
      </c>
      <c r="G650" s="23"/>
      <c r="H650" s="23"/>
      <c r="I650" s="23"/>
      <c r="J650" s="23"/>
      <c r="K650" s="23"/>
      <c r="L650" s="23"/>
      <c r="M650" s="23"/>
    </row>
    <row r="651" spans="1:13" ht="16.5" thickBot="1">
      <c r="A651" s="28"/>
      <c r="B651" s="7">
        <v>11</v>
      </c>
      <c r="C651" s="17">
        <f>'[3]3 ЦК 3'!D654</f>
        <v>144.39491891999998</v>
      </c>
      <c r="D651" s="17">
        <f>'[3]5 ЦК 3'!D654</f>
        <v>143.20049688</v>
      </c>
      <c r="E651" s="17">
        <f>'[3]5 ЦК 3'!Q654</f>
        <v>1.4463212399999998</v>
      </c>
      <c r="F651" s="18">
        <f>'[3]5 ЦК 3'!R654</f>
        <v>0</v>
      </c>
      <c r="G651" s="23"/>
      <c r="H651" s="23"/>
      <c r="I651" s="23"/>
      <c r="J651" s="23"/>
      <c r="K651" s="23"/>
      <c r="L651" s="23"/>
      <c r="M651" s="23"/>
    </row>
    <row r="652" spans="1:13" ht="16.5" thickBot="1">
      <c r="A652" s="28"/>
      <c r="B652" s="7">
        <v>12</v>
      </c>
      <c r="C652" s="17">
        <f>'[3]3 ЦК 3'!D655</f>
        <v>141.82554708</v>
      </c>
      <c r="D652" s="17">
        <f>'[3]5 ЦК 3'!D655</f>
        <v>140.63112504</v>
      </c>
      <c r="E652" s="17">
        <f>'[3]5 ЦК 3'!Q655</f>
        <v>0</v>
      </c>
      <c r="F652" s="18">
        <f>'[3]5 ЦК 3'!R655</f>
        <v>3.50349804</v>
      </c>
      <c r="G652" s="23"/>
      <c r="H652" s="23"/>
      <c r="I652" s="23"/>
      <c r="J652" s="23"/>
      <c r="K652" s="23"/>
      <c r="L652" s="23"/>
      <c r="M652" s="23"/>
    </row>
    <row r="653" spans="1:13" ht="16.5" thickBot="1">
      <c r="A653" s="28"/>
      <c r="B653" s="7">
        <v>13</v>
      </c>
      <c r="C653" s="17">
        <f>'[3]3 ЦК 3'!D656</f>
        <v>142.14042108</v>
      </c>
      <c r="D653" s="17">
        <f>'[3]5 ЦК 3'!D656</f>
        <v>140.94599904</v>
      </c>
      <c r="E653" s="17">
        <f>'[3]5 ЦК 3'!Q656</f>
        <v>0</v>
      </c>
      <c r="F653" s="18">
        <f>'[3]5 ЦК 3'!R656</f>
        <v>4.4334259199999995</v>
      </c>
      <c r="G653" s="23"/>
      <c r="H653" s="23"/>
      <c r="I653" s="23"/>
      <c r="J653" s="23"/>
      <c r="K653" s="23"/>
      <c r="L653" s="23"/>
      <c r="M653" s="23"/>
    </row>
    <row r="654" spans="1:13" ht="16.5" thickBot="1">
      <c r="A654" s="28"/>
      <c r="B654" s="7">
        <v>14</v>
      </c>
      <c r="C654" s="17">
        <f>'[3]3 ЦК 3'!D657</f>
        <v>143.84913731999998</v>
      </c>
      <c r="D654" s="17">
        <f>'[3]5 ЦК 3'!D657</f>
        <v>142.65471528</v>
      </c>
      <c r="E654" s="17">
        <f>'[3]5 ЦК 3'!Q657</f>
        <v>0</v>
      </c>
      <c r="F654" s="18">
        <f>'[3]5 ЦК 3'!R657</f>
        <v>7.89494076</v>
      </c>
      <c r="G654" s="23"/>
      <c r="H654" s="23"/>
      <c r="I654" s="23"/>
      <c r="J654" s="23"/>
      <c r="K654" s="23"/>
      <c r="L654" s="23"/>
      <c r="M654" s="23"/>
    </row>
    <row r="655" spans="1:13" ht="16.5" thickBot="1">
      <c r="A655" s="28"/>
      <c r="B655" s="7">
        <v>15</v>
      </c>
      <c r="C655" s="17">
        <f>'[3]3 ЦК 3'!D658</f>
        <v>141.81295212</v>
      </c>
      <c r="D655" s="17">
        <f>'[3]5 ЦК 3'!D658</f>
        <v>140.61853008</v>
      </c>
      <c r="E655" s="17">
        <f>'[3]5 ЦК 3'!Q658</f>
        <v>0</v>
      </c>
      <c r="F655" s="18">
        <f>'[3]5 ЦК 3'!R658</f>
        <v>7.391142359999999</v>
      </c>
      <c r="G655" s="23"/>
      <c r="H655" s="23"/>
      <c r="I655" s="23"/>
      <c r="J655" s="23"/>
      <c r="K655" s="23"/>
      <c r="L655" s="23"/>
      <c r="M655" s="23"/>
    </row>
    <row r="656" spans="1:13" ht="16.5" thickBot="1">
      <c r="A656" s="28"/>
      <c r="B656" s="7">
        <v>16</v>
      </c>
      <c r="C656" s="17">
        <f>'[3]3 ЦК 3'!D659</f>
        <v>137.45299679999997</v>
      </c>
      <c r="D656" s="17">
        <f>'[3]5 ЦК 3'!D659</f>
        <v>136.25857476</v>
      </c>
      <c r="E656" s="17">
        <f>'[3]5 ЦК 3'!Q659</f>
        <v>0</v>
      </c>
      <c r="F656" s="18">
        <f>'[3]5 ЦК 3'!R659</f>
        <v>19.439271180000002</v>
      </c>
      <c r="G656" s="23"/>
      <c r="H656" s="23"/>
      <c r="I656" s="23"/>
      <c r="J656" s="23"/>
      <c r="K656" s="23"/>
      <c r="L656" s="23"/>
      <c r="M656" s="23"/>
    </row>
    <row r="657" spans="1:13" ht="16.5" thickBot="1">
      <c r="A657" s="28"/>
      <c r="B657" s="7">
        <v>17</v>
      </c>
      <c r="C657" s="17">
        <f>'[3]3 ЦК 3'!D660</f>
        <v>137.08774295999999</v>
      </c>
      <c r="D657" s="17">
        <f>'[3]5 ЦК 3'!D660</f>
        <v>135.89332091999998</v>
      </c>
      <c r="E657" s="17">
        <f>'[3]5 ЦК 3'!Q660</f>
        <v>0</v>
      </c>
      <c r="F657" s="18">
        <f>'[3]5 ЦК 3'!R660</f>
        <v>7.65773568</v>
      </c>
      <c r="G657" s="23"/>
      <c r="H657" s="23"/>
      <c r="I657" s="23"/>
      <c r="J657" s="23"/>
      <c r="K657" s="23"/>
      <c r="L657" s="23"/>
      <c r="M657" s="23"/>
    </row>
    <row r="658" spans="1:13" ht="16.5" thickBot="1">
      <c r="A658" s="28"/>
      <c r="B658" s="7">
        <v>18</v>
      </c>
      <c r="C658" s="17">
        <f>'[3]3 ЦК 3'!D661</f>
        <v>138.65896421999997</v>
      </c>
      <c r="D658" s="17">
        <f>'[3]5 ЦК 3'!D661</f>
        <v>137.46454218</v>
      </c>
      <c r="E658" s="17">
        <f>'[3]5 ЦК 3'!Q661</f>
        <v>0</v>
      </c>
      <c r="F658" s="18">
        <f>'[3]5 ЦК 3'!R661</f>
        <v>12.122649000000001</v>
      </c>
      <c r="G658" s="23"/>
      <c r="H658" s="23"/>
      <c r="I658" s="23"/>
      <c r="J658" s="23"/>
      <c r="K658" s="23"/>
      <c r="L658" s="23"/>
      <c r="M658" s="23"/>
    </row>
    <row r="659" spans="1:13" ht="16.5" thickBot="1">
      <c r="A659" s="28"/>
      <c r="B659" s="7">
        <v>19</v>
      </c>
      <c r="C659" s="17">
        <f>'[3]3 ЦК 3'!D662</f>
        <v>144.48098448</v>
      </c>
      <c r="D659" s="17">
        <f>'[3]5 ЦК 3'!D662</f>
        <v>143.28656244</v>
      </c>
      <c r="E659" s="17">
        <f>'[3]5 ЦК 3'!Q662</f>
        <v>0</v>
      </c>
      <c r="F659" s="18">
        <f>'[3]5 ЦК 3'!R662</f>
        <v>13.833464399999999</v>
      </c>
      <c r="G659" s="23"/>
      <c r="H659" s="23"/>
      <c r="I659" s="23"/>
      <c r="J659" s="23"/>
      <c r="K659" s="23"/>
      <c r="L659" s="23"/>
      <c r="M659" s="23"/>
    </row>
    <row r="660" spans="1:13" ht="16.5" thickBot="1">
      <c r="A660" s="28"/>
      <c r="B660" s="7">
        <v>20</v>
      </c>
      <c r="C660" s="17">
        <f>'[3]3 ЦК 3'!D663</f>
        <v>144.72343745999999</v>
      </c>
      <c r="D660" s="17">
        <f>'[3]5 ЦК 3'!D663</f>
        <v>143.52901541999998</v>
      </c>
      <c r="E660" s="17">
        <f>'[3]5 ЦК 3'!Q663</f>
        <v>0</v>
      </c>
      <c r="F660" s="18">
        <f>'[3]5 ЦК 3'!R663</f>
        <v>26.394837839999994</v>
      </c>
      <c r="G660" s="23"/>
      <c r="H660" s="23"/>
      <c r="I660" s="23"/>
      <c r="J660" s="23"/>
      <c r="K660" s="23"/>
      <c r="L660" s="23"/>
      <c r="M660" s="23"/>
    </row>
    <row r="661" spans="1:13" ht="16.5" thickBot="1">
      <c r="A661" s="28"/>
      <c r="B661" s="7">
        <v>21</v>
      </c>
      <c r="C661" s="17">
        <f>'[3]3 ЦК 3'!D664</f>
        <v>144.18185418000002</v>
      </c>
      <c r="D661" s="17">
        <f>'[3]5 ЦК 3'!D664</f>
        <v>142.98743213999998</v>
      </c>
      <c r="E661" s="17">
        <f>'[3]5 ЦК 3'!Q664</f>
        <v>0</v>
      </c>
      <c r="F661" s="18">
        <f>'[3]5 ЦК 3'!R664</f>
        <v>27.26074134</v>
      </c>
      <c r="G661" s="23"/>
      <c r="H661" s="23"/>
      <c r="I661" s="23"/>
      <c r="J661" s="23"/>
      <c r="K661" s="23"/>
      <c r="L661" s="23"/>
      <c r="M661" s="23"/>
    </row>
    <row r="662" spans="1:13" ht="16.5" thickBot="1">
      <c r="A662" s="28"/>
      <c r="B662" s="7">
        <v>22</v>
      </c>
      <c r="C662" s="17">
        <f>'[3]3 ЦК 3'!D665</f>
        <v>134.89097202</v>
      </c>
      <c r="D662" s="17">
        <f>'[3]5 ЦК 3'!D665</f>
        <v>133.69654998</v>
      </c>
      <c r="E662" s="17">
        <f>'[3]5 ЦК 3'!Q665</f>
        <v>0</v>
      </c>
      <c r="F662" s="18">
        <f>'[3]5 ЦК 3'!R665</f>
        <v>32.7049128</v>
      </c>
      <c r="G662" s="23"/>
      <c r="H662" s="23"/>
      <c r="I662" s="23"/>
      <c r="J662" s="23"/>
      <c r="K662" s="23"/>
      <c r="L662" s="23"/>
      <c r="M662" s="23"/>
    </row>
    <row r="663" spans="1:13" ht="16.5" thickBot="1">
      <c r="A663" s="28"/>
      <c r="B663" s="7">
        <v>23</v>
      </c>
      <c r="C663" s="17">
        <f>'[3]3 ЦК 3'!D666</f>
        <v>109.21299731999999</v>
      </c>
      <c r="D663" s="17">
        <f>'[3]5 ЦК 3'!D666</f>
        <v>108.01857528000001</v>
      </c>
      <c r="E663" s="17">
        <f>'[3]5 ЦК 3'!Q666</f>
        <v>0</v>
      </c>
      <c r="F663" s="18">
        <f>'[3]5 ЦК 3'!R666</f>
        <v>27.68162292</v>
      </c>
      <c r="G663" s="23"/>
      <c r="H663" s="23"/>
      <c r="I663" s="23"/>
      <c r="J663" s="23"/>
      <c r="K663" s="23"/>
      <c r="L663" s="23"/>
      <c r="M663" s="23"/>
    </row>
    <row r="664" spans="1:13" ht="15.75" customHeight="1" thickBot="1">
      <c r="A664" s="27">
        <v>42091</v>
      </c>
      <c r="B664" s="7">
        <v>0</v>
      </c>
      <c r="C664" s="17">
        <f>'[3]3 ЦК 3'!D667</f>
        <v>100.35769085999999</v>
      </c>
      <c r="D664" s="17">
        <f>'[3]5 ЦК 3'!D667</f>
        <v>99.16326882</v>
      </c>
      <c r="E664" s="17">
        <f>'[3]5 ЦК 3'!Q667</f>
        <v>0</v>
      </c>
      <c r="F664" s="18">
        <f>'[3]5 ЦК 3'!R667</f>
        <v>9.480856139999998</v>
      </c>
      <c r="G664" s="23"/>
      <c r="H664" s="23"/>
      <c r="I664" s="23"/>
      <c r="J664" s="23"/>
      <c r="K664" s="23"/>
      <c r="L664" s="23"/>
      <c r="M664" s="23"/>
    </row>
    <row r="665" spans="1:13" ht="16.5" thickBot="1">
      <c r="A665" s="28"/>
      <c r="B665" s="7">
        <v>1</v>
      </c>
      <c r="C665" s="17">
        <f>'[3]3 ЦК 3'!D668</f>
        <v>94.61124035999998</v>
      </c>
      <c r="D665" s="17">
        <f>'[3]5 ЦК 3'!D668</f>
        <v>93.41681831999999</v>
      </c>
      <c r="E665" s="17">
        <f>'[3]5 ЦК 3'!Q668</f>
        <v>0</v>
      </c>
      <c r="F665" s="18">
        <f>'[3]5 ЦК 3'!R668</f>
        <v>1.92492972</v>
      </c>
      <c r="G665" s="23"/>
      <c r="H665" s="23"/>
      <c r="I665" s="23"/>
      <c r="J665" s="23"/>
      <c r="K665" s="23"/>
      <c r="L665" s="23"/>
      <c r="M665" s="23"/>
    </row>
    <row r="666" spans="1:13" ht="16.5" thickBot="1">
      <c r="A666" s="28"/>
      <c r="B666" s="7">
        <v>2</v>
      </c>
      <c r="C666" s="17">
        <f>'[3]3 ЦК 3'!D669</f>
        <v>89.46410004</v>
      </c>
      <c r="D666" s="17">
        <f>'[3]5 ЦК 3'!D669</f>
        <v>88.26967799999998</v>
      </c>
      <c r="E666" s="17">
        <f>'[3]5 ЦК 3'!Q669</f>
        <v>1.33086744</v>
      </c>
      <c r="F666" s="18">
        <f>'[3]5 ЦК 3'!R669</f>
        <v>0</v>
      </c>
      <c r="G666" s="23"/>
      <c r="H666" s="23"/>
      <c r="I666" s="23"/>
      <c r="J666" s="23"/>
      <c r="K666" s="23"/>
      <c r="L666" s="23"/>
      <c r="M666" s="23"/>
    </row>
    <row r="667" spans="1:13" ht="16.5" thickBot="1">
      <c r="A667" s="28"/>
      <c r="B667" s="7">
        <v>3</v>
      </c>
      <c r="C667" s="17">
        <f>'[3]3 ЦК 3'!D670</f>
        <v>86.41402056000001</v>
      </c>
      <c r="D667" s="17">
        <f>'[3]5 ЦК 3'!D670</f>
        <v>85.21959852</v>
      </c>
      <c r="E667" s="17">
        <f>'[3]5 ЦК 3'!Q670</f>
        <v>0</v>
      </c>
      <c r="F667" s="18">
        <f>'[3]5 ЦК 3'!R670</f>
        <v>8.809124940000002</v>
      </c>
      <c r="G667" s="23"/>
      <c r="H667" s="23"/>
      <c r="I667" s="23"/>
      <c r="J667" s="23"/>
      <c r="K667" s="23"/>
      <c r="L667" s="23"/>
      <c r="M667" s="23"/>
    </row>
    <row r="668" spans="1:13" ht="16.5" thickBot="1">
      <c r="A668" s="28"/>
      <c r="B668" s="7">
        <v>4</v>
      </c>
      <c r="C668" s="17">
        <f>'[3]3 ЦК 3'!D671</f>
        <v>87.76273085999999</v>
      </c>
      <c r="D668" s="17">
        <f>'[3]5 ЦК 3'!D671</f>
        <v>86.56830882</v>
      </c>
      <c r="E668" s="17">
        <f>'[3]5 ЦК 3'!Q671</f>
        <v>1.7139641399999996</v>
      </c>
      <c r="F668" s="18">
        <f>'[3]5 ЦК 3'!R671</f>
        <v>0</v>
      </c>
      <c r="G668" s="23"/>
      <c r="H668" s="23"/>
      <c r="I668" s="23"/>
      <c r="J668" s="23"/>
      <c r="K668" s="23"/>
      <c r="L668" s="23"/>
      <c r="M668" s="23"/>
    </row>
    <row r="669" spans="1:13" ht="16.5" thickBot="1">
      <c r="A669" s="28"/>
      <c r="B669" s="7">
        <v>5</v>
      </c>
      <c r="C669" s="17">
        <f>'[3]3 ЦК 3'!D672</f>
        <v>92.62333584000001</v>
      </c>
      <c r="D669" s="17">
        <f>'[3]5 ЦК 3'!D672</f>
        <v>91.4289138</v>
      </c>
      <c r="E669" s="17">
        <f>'[3]5 ЦК 3'!Q672</f>
        <v>5.26574286</v>
      </c>
      <c r="F669" s="18">
        <f>'[3]5 ЦК 3'!R672</f>
        <v>0</v>
      </c>
      <c r="G669" s="23"/>
      <c r="H669" s="23"/>
      <c r="I669" s="23"/>
      <c r="J669" s="23"/>
      <c r="K669" s="23"/>
      <c r="L669" s="23"/>
      <c r="M669" s="23"/>
    </row>
    <row r="670" spans="1:13" ht="16.5" thickBot="1">
      <c r="A670" s="28"/>
      <c r="B670" s="7">
        <v>6</v>
      </c>
      <c r="C670" s="17">
        <f>'[3]3 ЦК 3'!D673</f>
        <v>98.30996028</v>
      </c>
      <c r="D670" s="17">
        <f>'[3]5 ЦК 3'!D673</f>
        <v>97.11553823999999</v>
      </c>
      <c r="E670" s="17">
        <f>'[3]5 ЦК 3'!Q673</f>
        <v>3.59061318</v>
      </c>
      <c r="F670" s="18">
        <f>'[3]5 ЦК 3'!R673</f>
        <v>0</v>
      </c>
      <c r="G670" s="23"/>
      <c r="H670" s="23"/>
      <c r="I670" s="23"/>
      <c r="J670" s="23"/>
      <c r="K670" s="23"/>
      <c r="L670" s="23"/>
      <c r="M670" s="23"/>
    </row>
    <row r="671" spans="1:13" ht="16.5" thickBot="1">
      <c r="A671" s="28"/>
      <c r="B671" s="7">
        <v>7</v>
      </c>
      <c r="C671" s="17">
        <f>'[3]3 ЦК 3'!D674</f>
        <v>98.12943252</v>
      </c>
      <c r="D671" s="17">
        <f>'[3]5 ЦК 3'!D674</f>
        <v>96.93501047999999</v>
      </c>
      <c r="E671" s="17">
        <f>'[3]5 ЦК 3'!Q674</f>
        <v>5.7097152</v>
      </c>
      <c r="F671" s="18">
        <f>'[3]5 ЦК 3'!R674</f>
        <v>0</v>
      </c>
      <c r="G671" s="23"/>
      <c r="H671" s="23"/>
      <c r="I671" s="23"/>
      <c r="J671" s="23"/>
      <c r="K671" s="23"/>
      <c r="L671" s="23"/>
      <c r="M671" s="23"/>
    </row>
    <row r="672" spans="1:13" ht="16.5" thickBot="1">
      <c r="A672" s="28"/>
      <c r="B672" s="7">
        <v>8</v>
      </c>
      <c r="C672" s="17">
        <f>'[3]3 ЦК 3'!D675</f>
        <v>120.31335539999998</v>
      </c>
      <c r="D672" s="17">
        <f>'[3]5 ЦК 3'!D675</f>
        <v>119.11893336</v>
      </c>
      <c r="E672" s="17">
        <f>'[3]5 ЦК 3'!Q675</f>
        <v>10.039232700000001</v>
      </c>
      <c r="F672" s="18">
        <f>'[3]5 ЦК 3'!R675</f>
        <v>0</v>
      </c>
      <c r="G672" s="23"/>
      <c r="H672" s="23"/>
      <c r="I672" s="23"/>
      <c r="J672" s="23"/>
      <c r="K672" s="23"/>
      <c r="L672" s="23"/>
      <c r="M672" s="23"/>
    </row>
    <row r="673" spans="1:13" ht="16.5" thickBot="1">
      <c r="A673" s="28"/>
      <c r="B673" s="7">
        <v>9</v>
      </c>
      <c r="C673" s="17">
        <f>'[3]3 ЦК 3'!D676</f>
        <v>130.98443526</v>
      </c>
      <c r="D673" s="17">
        <f>'[3]5 ЦК 3'!D676</f>
        <v>129.79001322</v>
      </c>
      <c r="E673" s="17">
        <f>'[3]5 ЦК 3'!Q676</f>
        <v>1.9669129200000002</v>
      </c>
      <c r="F673" s="18">
        <f>'[3]5 ЦК 3'!R676</f>
        <v>0</v>
      </c>
      <c r="G673" s="23"/>
      <c r="H673" s="23"/>
      <c r="I673" s="23"/>
      <c r="J673" s="23"/>
      <c r="K673" s="23"/>
      <c r="L673" s="23"/>
      <c r="M673" s="23"/>
    </row>
    <row r="674" spans="1:13" ht="16.5" thickBot="1">
      <c r="A674" s="28"/>
      <c r="B674" s="7">
        <v>10</v>
      </c>
      <c r="C674" s="17">
        <f>'[3]3 ЦК 3'!D677</f>
        <v>132.78026663999998</v>
      </c>
      <c r="D674" s="17">
        <f>'[3]5 ЦК 3'!D677</f>
        <v>131.5858446</v>
      </c>
      <c r="E674" s="17">
        <f>'[3]5 ЦК 3'!Q677</f>
        <v>3.3576064199999998</v>
      </c>
      <c r="F674" s="18">
        <f>'[3]5 ЦК 3'!R677</f>
        <v>0</v>
      </c>
      <c r="G674" s="23"/>
      <c r="H674" s="23"/>
      <c r="I674" s="23"/>
      <c r="J674" s="23"/>
      <c r="K674" s="23"/>
      <c r="L674" s="23"/>
      <c r="M674" s="23"/>
    </row>
    <row r="675" spans="1:13" ht="16.5" thickBot="1">
      <c r="A675" s="28"/>
      <c r="B675" s="7">
        <v>11</v>
      </c>
      <c r="C675" s="17">
        <f>'[3]3 ЦК 3'!D678</f>
        <v>133.03531458</v>
      </c>
      <c r="D675" s="17">
        <f>'[3]5 ЦК 3'!D678</f>
        <v>131.84089254000003</v>
      </c>
      <c r="E675" s="17">
        <f>'[3]5 ЦК 3'!Q678</f>
        <v>0.93832452</v>
      </c>
      <c r="F675" s="18">
        <f>'[3]5 ЦК 3'!R678</f>
        <v>0</v>
      </c>
      <c r="G675" s="23"/>
      <c r="H675" s="23"/>
      <c r="I675" s="23"/>
      <c r="J675" s="23"/>
      <c r="K675" s="23"/>
      <c r="L675" s="23"/>
      <c r="M675" s="23"/>
    </row>
    <row r="676" spans="1:13" ht="16.5" thickBot="1">
      <c r="A676" s="28"/>
      <c r="B676" s="7">
        <v>12</v>
      </c>
      <c r="C676" s="17">
        <f>'[3]3 ЦК 3'!D679</f>
        <v>131.34758994</v>
      </c>
      <c r="D676" s="17">
        <f>'[3]5 ЦК 3'!D679</f>
        <v>130.1531679</v>
      </c>
      <c r="E676" s="17">
        <f>'[3]5 ЦК 3'!Q679</f>
        <v>1.3938422400000001</v>
      </c>
      <c r="F676" s="18">
        <f>'[3]5 ЦК 3'!R679</f>
        <v>0</v>
      </c>
      <c r="G676" s="23"/>
      <c r="H676" s="23"/>
      <c r="I676" s="23"/>
      <c r="J676" s="23"/>
      <c r="K676" s="23"/>
      <c r="L676" s="23"/>
      <c r="M676" s="23"/>
    </row>
    <row r="677" spans="1:13" ht="16.5" thickBot="1">
      <c r="A677" s="28"/>
      <c r="B677" s="7">
        <v>13</v>
      </c>
      <c r="C677" s="17">
        <f>'[3]3 ЦК 3'!D680</f>
        <v>126.98028755999998</v>
      </c>
      <c r="D677" s="17">
        <f>'[3]5 ЦК 3'!D680</f>
        <v>125.78586552</v>
      </c>
      <c r="E677" s="17">
        <f>'[3]5 ЦК 3'!Q680</f>
        <v>0.1941723</v>
      </c>
      <c r="F677" s="18">
        <f>'[3]5 ЦК 3'!R680</f>
        <v>0.0020991600000000005</v>
      </c>
      <c r="G677" s="23"/>
      <c r="H677" s="23"/>
      <c r="I677" s="23"/>
      <c r="J677" s="23"/>
      <c r="K677" s="23"/>
      <c r="L677" s="23"/>
      <c r="M677" s="23"/>
    </row>
    <row r="678" spans="1:13" ht="16.5" thickBot="1">
      <c r="A678" s="28"/>
      <c r="B678" s="7">
        <v>14</v>
      </c>
      <c r="C678" s="17">
        <f>'[3]3 ЦК 3'!D681</f>
        <v>125.31670326</v>
      </c>
      <c r="D678" s="17">
        <f>'[3]5 ЦК 3'!D681</f>
        <v>124.12228121999998</v>
      </c>
      <c r="E678" s="17">
        <f>'[3]5 ЦК 3'!Q681</f>
        <v>0</v>
      </c>
      <c r="F678" s="18">
        <f>'[3]5 ЦК 3'!R681</f>
        <v>2.2251096</v>
      </c>
      <c r="G678" s="23"/>
      <c r="H678" s="23"/>
      <c r="I678" s="23"/>
      <c r="J678" s="23"/>
      <c r="K678" s="23"/>
      <c r="L678" s="23"/>
      <c r="M678" s="23"/>
    </row>
    <row r="679" spans="1:13" ht="16.5" thickBot="1">
      <c r="A679" s="28"/>
      <c r="B679" s="7">
        <v>15</v>
      </c>
      <c r="C679" s="17">
        <f>'[3]3 ЦК 3'!D682</f>
        <v>124.08869465999999</v>
      </c>
      <c r="D679" s="17">
        <f>'[3]5 ЦК 3'!D682</f>
        <v>122.89427262000001</v>
      </c>
      <c r="E679" s="17">
        <f>'[3]5 ЦК 3'!Q682</f>
        <v>2.37834828</v>
      </c>
      <c r="F679" s="18">
        <f>'[3]5 ЦК 3'!R682</f>
        <v>0</v>
      </c>
      <c r="G679" s="23"/>
      <c r="H679" s="23"/>
      <c r="I679" s="23"/>
      <c r="J679" s="23"/>
      <c r="K679" s="23"/>
      <c r="L679" s="23"/>
      <c r="M679" s="23"/>
    </row>
    <row r="680" spans="1:13" ht="16.5" thickBot="1">
      <c r="A680" s="28"/>
      <c r="B680" s="7">
        <v>16</v>
      </c>
      <c r="C680" s="17">
        <f>'[3]3 ЦК 3'!D683</f>
        <v>109.78396884</v>
      </c>
      <c r="D680" s="17">
        <f>'[3]5 ЦК 3'!D683</f>
        <v>108.58954679999998</v>
      </c>
      <c r="E680" s="17">
        <f>'[3]5 ЦК 3'!Q683</f>
        <v>15.77623698</v>
      </c>
      <c r="F680" s="18">
        <f>'[3]5 ЦК 3'!R683</f>
        <v>0</v>
      </c>
      <c r="G680" s="23"/>
      <c r="H680" s="23"/>
      <c r="I680" s="23"/>
      <c r="J680" s="23"/>
      <c r="K680" s="23"/>
      <c r="L680" s="23"/>
      <c r="M680" s="23"/>
    </row>
    <row r="681" spans="1:13" ht="16.5" thickBot="1">
      <c r="A681" s="28"/>
      <c r="B681" s="7">
        <v>17</v>
      </c>
      <c r="C681" s="17">
        <f>'[3]3 ЦК 3'!D684</f>
        <v>117.52881965999998</v>
      </c>
      <c r="D681" s="17">
        <f>'[3]5 ЦК 3'!D684</f>
        <v>116.33439762</v>
      </c>
      <c r="E681" s="17">
        <f>'[3]5 ЦК 3'!Q684</f>
        <v>13.46401224</v>
      </c>
      <c r="F681" s="18">
        <f>'[3]5 ЦК 3'!R684</f>
        <v>0</v>
      </c>
      <c r="G681" s="23"/>
      <c r="H681" s="23"/>
      <c r="I681" s="23"/>
      <c r="J681" s="23"/>
      <c r="K681" s="23"/>
      <c r="L681" s="23"/>
      <c r="M681" s="23"/>
    </row>
    <row r="682" spans="1:13" ht="16.5" thickBot="1">
      <c r="A682" s="28"/>
      <c r="B682" s="7">
        <v>18</v>
      </c>
      <c r="C682" s="17">
        <f>'[3]3 ЦК 3'!D685</f>
        <v>129.96004517999998</v>
      </c>
      <c r="D682" s="17">
        <f>'[3]5 ЦК 3'!D685</f>
        <v>128.76562314</v>
      </c>
      <c r="E682" s="17">
        <f>'[3]5 ЦК 3'!Q685</f>
        <v>22.904984339999995</v>
      </c>
      <c r="F682" s="18">
        <f>'[3]5 ЦК 3'!R685</f>
        <v>0</v>
      </c>
      <c r="G682" s="23"/>
      <c r="H682" s="23"/>
      <c r="I682" s="23"/>
      <c r="J682" s="23"/>
      <c r="K682" s="23"/>
      <c r="L682" s="23"/>
      <c r="M682" s="23"/>
    </row>
    <row r="683" spans="1:13" ht="16.5" thickBot="1">
      <c r="A683" s="28"/>
      <c r="B683" s="7">
        <v>19</v>
      </c>
      <c r="C683" s="17">
        <f>'[3]3 ЦК 3'!D686</f>
        <v>135.97728732</v>
      </c>
      <c r="D683" s="17">
        <f>'[3]5 ЦК 3'!D686</f>
        <v>134.78286528</v>
      </c>
      <c r="E683" s="17">
        <f>'[3]5 ЦК 3'!Q686</f>
        <v>19.7111124</v>
      </c>
      <c r="F683" s="18">
        <f>'[3]5 ЦК 3'!R686</f>
        <v>0</v>
      </c>
      <c r="G683" s="23"/>
      <c r="H683" s="23"/>
      <c r="I683" s="23"/>
      <c r="J683" s="23"/>
      <c r="K683" s="23"/>
      <c r="L683" s="23"/>
      <c r="M683" s="23"/>
    </row>
    <row r="684" spans="1:13" ht="16.5" thickBot="1">
      <c r="A684" s="28"/>
      <c r="B684" s="7">
        <v>20</v>
      </c>
      <c r="C684" s="17">
        <f>'[3]3 ЦК 3'!D687</f>
        <v>136.27431846</v>
      </c>
      <c r="D684" s="17">
        <f>'[3]5 ЦК 3'!D687</f>
        <v>135.07989641999998</v>
      </c>
      <c r="E684" s="17">
        <f>'[3]5 ЦК 3'!Q687</f>
        <v>8.65693584</v>
      </c>
      <c r="F684" s="18">
        <f>'[3]5 ЦК 3'!R687</f>
        <v>0</v>
      </c>
      <c r="G684" s="23"/>
      <c r="H684" s="23"/>
      <c r="I684" s="23"/>
      <c r="J684" s="23"/>
      <c r="K684" s="23"/>
      <c r="L684" s="23"/>
      <c r="M684" s="23"/>
    </row>
    <row r="685" spans="1:13" ht="16.5" thickBot="1">
      <c r="A685" s="28"/>
      <c r="B685" s="7">
        <v>21</v>
      </c>
      <c r="C685" s="17">
        <f>'[3]3 ЦК 3'!D688</f>
        <v>136.32049998</v>
      </c>
      <c r="D685" s="17">
        <f>'[3]5 ЦК 3'!D688</f>
        <v>135.12607794</v>
      </c>
      <c r="E685" s="17">
        <f>'[3]5 ЦК 3'!Q688</f>
        <v>1.5964111800000003</v>
      </c>
      <c r="F685" s="18">
        <f>'[3]5 ЦК 3'!R688</f>
        <v>0</v>
      </c>
      <c r="G685" s="23"/>
      <c r="H685" s="23"/>
      <c r="I685" s="23"/>
      <c r="J685" s="23"/>
      <c r="K685" s="23"/>
      <c r="L685" s="23"/>
      <c r="M685" s="23"/>
    </row>
    <row r="686" spans="1:13" ht="16.5" thickBot="1">
      <c r="A686" s="28"/>
      <c r="B686" s="7">
        <v>22</v>
      </c>
      <c r="C686" s="17">
        <f>'[3]3 ЦК 3'!D689</f>
        <v>125.45839655999998</v>
      </c>
      <c r="D686" s="17">
        <f>'[3]5 ЦК 3'!D689</f>
        <v>124.26397452</v>
      </c>
      <c r="E686" s="17">
        <f>'[3]5 ЦК 3'!Q689</f>
        <v>0</v>
      </c>
      <c r="F686" s="18">
        <f>'[3]5 ЦК 3'!R689</f>
        <v>16.072218539999998</v>
      </c>
      <c r="G686" s="23"/>
      <c r="H686" s="23"/>
      <c r="I686" s="23"/>
      <c r="J686" s="23"/>
      <c r="K686" s="23"/>
      <c r="L686" s="23"/>
      <c r="M686" s="23"/>
    </row>
    <row r="687" spans="1:13" ht="16.5" thickBot="1">
      <c r="A687" s="28"/>
      <c r="B687" s="7">
        <v>23</v>
      </c>
      <c r="C687" s="17">
        <f>'[3]3 ЦК 3'!D690</f>
        <v>110.54701349999999</v>
      </c>
      <c r="D687" s="17">
        <f>'[3]5 ЦК 3'!D690</f>
        <v>109.35259145999999</v>
      </c>
      <c r="E687" s="17">
        <f>'[3]5 ЦК 3'!Q690</f>
        <v>0</v>
      </c>
      <c r="F687" s="18">
        <f>'[3]5 ЦК 3'!R690</f>
        <v>15.591510900000001</v>
      </c>
      <c r="G687" s="23"/>
      <c r="H687" s="23"/>
      <c r="I687" s="23"/>
      <c r="J687" s="23"/>
      <c r="K687" s="23"/>
      <c r="L687" s="23"/>
      <c r="M687" s="23"/>
    </row>
    <row r="688" spans="1:13" ht="15.75" customHeight="1" thickBot="1">
      <c r="A688" s="27">
        <v>42092</v>
      </c>
      <c r="B688" s="7">
        <v>0</v>
      </c>
      <c r="C688" s="17">
        <f>'[3]3 ЦК 3'!D691</f>
        <v>98.64372672</v>
      </c>
      <c r="D688" s="17">
        <f>'[3]5 ЦК 3'!D691</f>
        <v>97.44930468</v>
      </c>
      <c r="E688" s="17">
        <f>'[3]5 ЦК 3'!Q691</f>
        <v>0</v>
      </c>
      <c r="F688" s="18">
        <f>'[3]5 ЦК 3'!R691</f>
        <v>5.1849252</v>
      </c>
      <c r="G688" s="23"/>
      <c r="H688" s="23"/>
      <c r="I688" s="23"/>
      <c r="J688" s="23"/>
      <c r="K688" s="23"/>
      <c r="L688" s="23"/>
      <c r="M688" s="23"/>
    </row>
    <row r="689" spans="1:13" ht="15.75" customHeight="1" thickBot="1">
      <c r="A689" s="28"/>
      <c r="B689" s="7">
        <v>1</v>
      </c>
      <c r="C689" s="17">
        <f>'[3]3 ЦК 3'!D692</f>
        <v>89.87973372</v>
      </c>
      <c r="D689" s="17">
        <f>'[3]5 ЦК 3'!D692</f>
        <v>88.68531168000001</v>
      </c>
      <c r="E689" s="17">
        <f>'[3]5 ЦК 3'!Q692</f>
        <v>1.4799077999999999</v>
      </c>
      <c r="F689" s="18">
        <f>'[3]5 ЦК 3'!R692</f>
        <v>0</v>
      </c>
      <c r="G689" s="23"/>
      <c r="H689" s="23"/>
      <c r="I689" s="23"/>
      <c r="J689" s="23"/>
      <c r="K689" s="23"/>
      <c r="L689" s="23"/>
      <c r="M689" s="23"/>
    </row>
    <row r="690" spans="1:13" ht="15.75" customHeight="1" thickBot="1">
      <c r="A690" s="28"/>
      <c r="B690" s="7">
        <v>2</v>
      </c>
      <c r="C690" s="17">
        <f>'[3]3 ЦК 3'!D693</f>
        <v>85.89028014</v>
      </c>
      <c r="D690" s="17">
        <f>'[3]5 ЦК 3'!D693</f>
        <v>84.6958581</v>
      </c>
      <c r="E690" s="17">
        <f>'[3]5 ЦК 3'!Q693</f>
        <v>1.6184523599999998</v>
      </c>
      <c r="F690" s="18">
        <f>'[3]5 ЦК 3'!R693</f>
        <v>0</v>
      </c>
      <c r="G690" s="23"/>
      <c r="H690" s="23"/>
      <c r="I690" s="23"/>
      <c r="J690" s="23"/>
      <c r="K690" s="23"/>
      <c r="L690" s="23"/>
      <c r="M690" s="23"/>
    </row>
    <row r="691" spans="1:13" ht="15.75" customHeight="1" thickBot="1">
      <c r="A691" s="28"/>
      <c r="B691" s="7">
        <v>3</v>
      </c>
      <c r="C691" s="17">
        <f>'[3]3 ЦК 3'!D694</f>
        <v>79.52877576</v>
      </c>
      <c r="D691" s="17">
        <f>'[3]5 ЦК 3'!D694</f>
        <v>78.33435372000001</v>
      </c>
      <c r="E691" s="17">
        <f>'[3]5 ЦК 3'!Q694</f>
        <v>0</v>
      </c>
      <c r="F691" s="18">
        <f>'[3]5 ЦК 3'!R694</f>
        <v>1.1597859000000001</v>
      </c>
      <c r="G691" s="23"/>
      <c r="H691" s="23"/>
      <c r="I691" s="23"/>
      <c r="J691" s="23"/>
      <c r="K691" s="23"/>
      <c r="L691" s="23"/>
      <c r="M691" s="23"/>
    </row>
    <row r="692" spans="1:13" ht="15.75" customHeight="1" thickBot="1">
      <c r="A692" s="28"/>
      <c r="B692" s="7">
        <v>4</v>
      </c>
      <c r="C692" s="17">
        <f>'[3]3 ЦК 3'!D695</f>
        <v>83.69980668</v>
      </c>
      <c r="D692" s="17">
        <f>'[3]5 ЦК 3'!D695</f>
        <v>82.50538464</v>
      </c>
      <c r="E692" s="17">
        <f>'[3]5 ЦК 3'!Q695</f>
        <v>1.53343638</v>
      </c>
      <c r="F692" s="18">
        <f>'[3]5 ЦК 3'!R695</f>
        <v>0</v>
      </c>
      <c r="G692" s="23"/>
      <c r="H692" s="23"/>
      <c r="I692" s="23"/>
      <c r="J692" s="23"/>
      <c r="K692" s="23"/>
      <c r="L692" s="23"/>
      <c r="M692" s="23"/>
    </row>
    <row r="693" spans="1:13" ht="15.75" customHeight="1" thickBot="1">
      <c r="A693" s="28"/>
      <c r="B693" s="7">
        <v>5</v>
      </c>
      <c r="C693" s="17">
        <f>'[3]3 ЦК 3'!D696</f>
        <v>87.27047783999998</v>
      </c>
      <c r="D693" s="17">
        <f>'[3]5 ЦК 3'!D696</f>
        <v>86.07605579999999</v>
      </c>
      <c r="E693" s="17">
        <f>'[3]5 ЦК 3'!Q696</f>
        <v>1.4935523399999997</v>
      </c>
      <c r="F693" s="18">
        <f>'[3]5 ЦК 3'!R696</f>
        <v>0</v>
      </c>
      <c r="G693" s="23"/>
      <c r="H693" s="23"/>
      <c r="I693" s="23"/>
      <c r="J693" s="23"/>
      <c r="K693" s="23"/>
      <c r="L693" s="23"/>
      <c r="M693" s="23"/>
    </row>
    <row r="694" spans="1:13" ht="15.75" customHeight="1" thickBot="1">
      <c r="A694" s="28"/>
      <c r="B694" s="7">
        <v>6</v>
      </c>
      <c r="C694" s="17">
        <f>'[3]3 ЦК 3'!D697</f>
        <v>91.03217255999999</v>
      </c>
      <c r="D694" s="17">
        <f>'[3]5 ЦК 3'!D697</f>
        <v>89.83775052</v>
      </c>
      <c r="E694" s="17">
        <f>'[3]5 ЦК 3'!Q697</f>
        <v>7.0164423</v>
      </c>
      <c r="F694" s="18">
        <f>'[3]5 ЦК 3'!R697</f>
        <v>0</v>
      </c>
      <c r="G694" s="23"/>
      <c r="H694" s="23"/>
      <c r="I694" s="23"/>
      <c r="J694" s="23"/>
      <c r="K694" s="23"/>
      <c r="L694" s="23"/>
      <c r="M694" s="23"/>
    </row>
    <row r="695" spans="1:13" ht="15.75" customHeight="1" thickBot="1">
      <c r="A695" s="28"/>
      <c r="B695" s="7">
        <v>7</v>
      </c>
      <c r="C695" s="17">
        <f>'[3]3 ЦК 3'!D698</f>
        <v>84.51008243999999</v>
      </c>
      <c r="D695" s="17">
        <f>'[3]5 ЦК 3'!D698</f>
        <v>83.3156604</v>
      </c>
      <c r="E695" s="17">
        <f>'[3]5 ЦК 3'!Q698</f>
        <v>14.707764540000001</v>
      </c>
      <c r="F695" s="18">
        <f>'[3]5 ЦК 3'!R698</f>
        <v>0</v>
      </c>
      <c r="G695" s="23"/>
      <c r="H695" s="23"/>
      <c r="I695" s="23"/>
      <c r="J695" s="23"/>
      <c r="K695" s="23"/>
      <c r="L695" s="23"/>
      <c r="M695" s="23"/>
    </row>
    <row r="696" spans="1:13" ht="15.75" customHeight="1" thickBot="1">
      <c r="A696" s="28"/>
      <c r="B696" s="7">
        <v>8</v>
      </c>
      <c r="C696" s="17">
        <f>'[3]3 ЦК 3'!D699</f>
        <v>100.66101948</v>
      </c>
      <c r="D696" s="17">
        <f>'[3]5 ЦК 3'!D699</f>
        <v>99.46659743999999</v>
      </c>
      <c r="E696" s="17">
        <f>'[3]5 ЦК 3'!Q699</f>
        <v>9.499748580000002</v>
      </c>
      <c r="F696" s="18">
        <f>'[3]5 ЦК 3'!R699</f>
        <v>0</v>
      </c>
      <c r="G696" s="23"/>
      <c r="H696" s="23"/>
      <c r="I696" s="23"/>
      <c r="J696" s="23"/>
      <c r="K696" s="23"/>
      <c r="L696" s="23"/>
      <c r="M696" s="23"/>
    </row>
    <row r="697" spans="1:13" ht="15.75" customHeight="1" thickBot="1">
      <c r="A697" s="28"/>
      <c r="B697" s="7">
        <v>9</v>
      </c>
      <c r="C697" s="17">
        <f>'[3]3 ЦК 3'!D700</f>
        <v>109.30745952000001</v>
      </c>
      <c r="D697" s="17">
        <f>'[3]5 ЦК 3'!D700</f>
        <v>108.11303748</v>
      </c>
      <c r="E697" s="17">
        <f>'[3]5 ЦК 3'!Q700</f>
        <v>13.425177779999999</v>
      </c>
      <c r="F697" s="18">
        <f>'[3]5 ЦК 3'!R700</f>
        <v>0</v>
      </c>
      <c r="G697" s="23"/>
      <c r="H697" s="23"/>
      <c r="I697" s="23"/>
      <c r="J697" s="23"/>
      <c r="K697" s="23"/>
      <c r="L697" s="23"/>
      <c r="M697" s="23"/>
    </row>
    <row r="698" spans="1:13" ht="15.75" customHeight="1" thickBot="1">
      <c r="A698" s="28"/>
      <c r="B698" s="7">
        <v>10</v>
      </c>
      <c r="C698" s="17">
        <f>'[3]3 ЦК 3'!D701</f>
        <v>113.01982398</v>
      </c>
      <c r="D698" s="17">
        <f>'[3]5 ЦК 3'!D701</f>
        <v>111.82540194</v>
      </c>
      <c r="E698" s="17">
        <f>'[3]5 ЦК 3'!Q701</f>
        <v>10.01194362</v>
      </c>
      <c r="F698" s="18">
        <f>'[3]5 ЦК 3'!R701</f>
        <v>0</v>
      </c>
      <c r="G698" s="23"/>
      <c r="H698" s="23"/>
      <c r="I698" s="23"/>
      <c r="J698" s="23"/>
      <c r="K698" s="23"/>
      <c r="L698" s="23"/>
      <c r="M698" s="23"/>
    </row>
    <row r="699" spans="1:13" ht="15.75" customHeight="1" thickBot="1">
      <c r="A699" s="28"/>
      <c r="B699" s="7">
        <v>11</v>
      </c>
      <c r="C699" s="17">
        <f>'[3]3 ЦК 3'!D702</f>
        <v>113.5330686</v>
      </c>
      <c r="D699" s="17">
        <f>'[3]5 ЦК 3'!D702</f>
        <v>112.33864655999999</v>
      </c>
      <c r="E699" s="17">
        <f>'[3]5 ЦК 3'!Q702</f>
        <v>7.850858399999999</v>
      </c>
      <c r="F699" s="18">
        <f>'[3]5 ЦК 3'!R702</f>
        <v>0</v>
      </c>
      <c r="G699" s="23"/>
      <c r="H699" s="23"/>
      <c r="I699" s="23"/>
      <c r="J699" s="23"/>
      <c r="K699" s="23"/>
      <c r="L699" s="23"/>
      <c r="M699" s="23"/>
    </row>
    <row r="700" spans="1:13" ht="15.75" customHeight="1" thickBot="1">
      <c r="A700" s="28"/>
      <c r="B700" s="7">
        <v>12</v>
      </c>
      <c r="C700" s="17">
        <f>'[3]3 ЦК 3'!D703</f>
        <v>112.74588360000001</v>
      </c>
      <c r="D700" s="17">
        <f>'[3]5 ЦК 3'!D703</f>
        <v>111.55146155999999</v>
      </c>
      <c r="E700" s="17">
        <f>'[3]5 ЦК 3'!Q703</f>
        <v>0.7693421399999999</v>
      </c>
      <c r="F700" s="18">
        <f>'[3]5 ЦК 3'!R703</f>
        <v>0</v>
      </c>
      <c r="G700" s="23"/>
      <c r="H700" s="23"/>
      <c r="I700" s="23"/>
      <c r="J700" s="23"/>
      <c r="K700" s="23"/>
      <c r="L700" s="23"/>
      <c r="M700" s="23"/>
    </row>
    <row r="701" spans="1:13" ht="15.75" customHeight="1" thickBot="1">
      <c r="A701" s="28"/>
      <c r="B701" s="7">
        <v>13</v>
      </c>
      <c r="C701" s="17">
        <f>'[3]3 ЦК 3'!D704</f>
        <v>112.09094568</v>
      </c>
      <c r="D701" s="17">
        <f>'[3]5 ЦК 3'!D704</f>
        <v>110.89652363999998</v>
      </c>
      <c r="E701" s="17">
        <f>'[3]5 ЦК 3'!Q704</f>
        <v>0</v>
      </c>
      <c r="F701" s="18">
        <f>'[3]5 ЦК 3'!R704</f>
        <v>3.81102498</v>
      </c>
      <c r="G701" s="23"/>
      <c r="H701" s="23"/>
      <c r="I701" s="23"/>
      <c r="J701" s="23"/>
      <c r="K701" s="23"/>
      <c r="L701" s="23"/>
      <c r="M701" s="23"/>
    </row>
    <row r="702" spans="1:13" ht="15.75" customHeight="1" thickBot="1">
      <c r="A702" s="28"/>
      <c r="B702" s="7">
        <v>14</v>
      </c>
      <c r="C702" s="17">
        <f>'[3]3 ЦК 3'!D705</f>
        <v>111.20090183999999</v>
      </c>
      <c r="D702" s="17">
        <f>'[3]5 ЦК 3'!D705</f>
        <v>110.0064798</v>
      </c>
      <c r="E702" s="17">
        <f>'[3]5 ЦК 3'!Q705</f>
        <v>1.67722884</v>
      </c>
      <c r="F702" s="18">
        <f>'[3]5 ЦК 3'!R705</f>
        <v>0</v>
      </c>
      <c r="G702" s="23"/>
      <c r="H702" s="23"/>
      <c r="I702" s="23"/>
      <c r="J702" s="23"/>
      <c r="K702" s="23"/>
      <c r="L702" s="23"/>
      <c r="M702" s="23"/>
    </row>
    <row r="703" spans="1:13" ht="15.75" customHeight="1" thickBot="1">
      <c r="A703" s="28"/>
      <c r="B703" s="7">
        <v>15</v>
      </c>
      <c r="C703" s="17">
        <f>'[3]3 ЦК 3'!D706</f>
        <v>109.77557220000001</v>
      </c>
      <c r="D703" s="17">
        <f>'[3]5 ЦК 3'!D706</f>
        <v>108.58115015999999</v>
      </c>
      <c r="E703" s="17">
        <f>'[3]5 ЦК 3'!Q706</f>
        <v>2.0288381399999995</v>
      </c>
      <c r="F703" s="18">
        <f>'[3]5 ЦК 3'!R706</f>
        <v>0</v>
      </c>
      <c r="G703" s="23"/>
      <c r="H703" s="23"/>
      <c r="I703" s="23"/>
      <c r="J703" s="23"/>
      <c r="K703" s="23"/>
      <c r="L703" s="23"/>
      <c r="M703" s="23"/>
    </row>
    <row r="704" spans="1:13" ht="15.75" customHeight="1" thickBot="1">
      <c r="A704" s="28"/>
      <c r="B704" s="7">
        <v>16</v>
      </c>
      <c r="C704" s="17">
        <f>'[3]3 ЦК 3'!D707</f>
        <v>105.67066482</v>
      </c>
      <c r="D704" s="17">
        <f>'[3]5 ЦК 3'!D707</f>
        <v>104.47624278</v>
      </c>
      <c r="E704" s="17">
        <f>'[3]5 ЦК 3'!Q707</f>
        <v>6.3699010199999995</v>
      </c>
      <c r="F704" s="18">
        <f>'[3]5 ЦК 3'!R707</f>
        <v>0</v>
      </c>
      <c r="G704" s="23"/>
      <c r="H704" s="23"/>
      <c r="I704" s="23"/>
      <c r="J704" s="23"/>
      <c r="K704" s="23"/>
      <c r="L704" s="23"/>
      <c r="M704" s="23"/>
    </row>
    <row r="705" spans="1:13" ht="15.75" customHeight="1" thickBot="1">
      <c r="A705" s="28"/>
      <c r="B705" s="7">
        <v>17</v>
      </c>
      <c r="C705" s="17">
        <f>'[3]3 ЦК 3'!D708</f>
        <v>109.36728558</v>
      </c>
      <c r="D705" s="17">
        <f>'[3]5 ЦК 3'!D708</f>
        <v>108.17286354000001</v>
      </c>
      <c r="E705" s="17">
        <f>'[3]5 ЦК 3'!Q708</f>
        <v>8.331566039999998</v>
      </c>
      <c r="F705" s="18">
        <f>'[3]5 ЦК 3'!R708</f>
        <v>0</v>
      </c>
      <c r="G705" s="23"/>
      <c r="H705" s="23"/>
      <c r="I705" s="23"/>
      <c r="J705" s="23"/>
      <c r="K705" s="23"/>
      <c r="L705" s="23"/>
      <c r="M705" s="23"/>
    </row>
    <row r="706" spans="1:13" ht="15.75" customHeight="1" thickBot="1">
      <c r="A706" s="28"/>
      <c r="B706" s="7">
        <v>18</v>
      </c>
      <c r="C706" s="17">
        <f>'[3]3 ЦК 3'!D709</f>
        <v>120.61248570000001</v>
      </c>
      <c r="D706" s="17">
        <f>'[3]5 ЦК 3'!D709</f>
        <v>119.41806366</v>
      </c>
      <c r="E706" s="17">
        <f>'[3]5 ЦК 3'!Q709</f>
        <v>19.305974520000003</v>
      </c>
      <c r="F706" s="18">
        <f>'[3]5 ЦК 3'!R709</f>
        <v>0</v>
      </c>
      <c r="G706" s="23"/>
      <c r="H706" s="23"/>
      <c r="I706" s="23"/>
      <c r="J706" s="23"/>
      <c r="K706" s="23"/>
      <c r="L706" s="23"/>
      <c r="M706" s="23"/>
    </row>
    <row r="707" spans="1:13" ht="15.75" customHeight="1" thickBot="1">
      <c r="A707" s="28"/>
      <c r="B707" s="7">
        <v>19</v>
      </c>
      <c r="C707" s="17">
        <f>'[3]3 ЦК 3'!D710</f>
        <v>131.82829758</v>
      </c>
      <c r="D707" s="17">
        <f>'[3]5 ЦК 3'!D710</f>
        <v>130.63387554000002</v>
      </c>
      <c r="E707" s="17">
        <f>'[3]5 ЦК 3'!Q710</f>
        <v>20.228555339999996</v>
      </c>
      <c r="F707" s="18">
        <f>'[3]5 ЦК 3'!R710</f>
        <v>0</v>
      </c>
      <c r="G707" s="23"/>
      <c r="H707" s="23"/>
      <c r="I707" s="23"/>
      <c r="J707" s="23"/>
      <c r="K707" s="23"/>
      <c r="L707" s="23"/>
      <c r="M707" s="23"/>
    </row>
    <row r="708" spans="1:13" ht="15.75" customHeight="1" thickBot="1">
      <c r="A708" s="28"/>
      <c r="B708" s="7">
        <v>20</v>
      </c>
      <c r="C708" s="17">
        <f>'[3]3 ЦК 3'!D711</f>
        <v>132.97968684</v>
      </c>
      <c r="D708" s="17">
        <f>'[3]5 ЦК 3'!D711</f>
        <v>131.7852648</v>
      </c>
      <c r="E708" s="17">
        <f>'[3]5 ЦК 3'!Q711</f>
        <v>0</v>
      </c>
      <c r="F708" s="18">
        <f>'[3]5 ЦК 3'!R711</f>
        <v>9.3727494</v>
      </c>
      <c r="G708" s="23"/>
      <c r="H708" s="23"/>
      <c r="I708" s="23"/>
      <c r="J708" s="23"/>
      <c r="K708" s="23"/>
      <c r="L708" s="23"/>
      <c r="M708" s="23"/>
    </row>
    <row r="709" spans="1:13" ht="15.75" customHeight="1" thickBot="1">
      <c r="A709" s="28"/>
      <c r="B709" s="7">
        <v>21</v>
      </c>
      <c r="C709" s="17">
        <f>'[3]3 ЦК 3'!D712</f>
        <v>131.96684213999998</v>
      </c>
      <c r="D709" s="17">
        <f>'[3]5 ЦК 3'!D712</f>
        <v>130.7724201</v>
      </c>
      <c r="E709" s="17">
        <f>'[3]5 ЦК 3'!Q712</f>
        <v>0</v>
      </c>
      <c r="F709" s="18">
        <f>'[3]5 ЦК 3'!R712</f>
        <v>39.698264339999994</v>
      </c>
      <c r="G709" s="23"/>
      <c r="H709" s="23"/>
      <c r="I709" s="23"/>
      <c r="J709" s="23"/>
      <c r="K709" s="23"/>
      <c r="L709" s="23"/>
      <c r="M709" s="23"/>
    </row>
    <row r="710" spans="1:13" ht="15.75" customHeight="1" thickBot="1">
      <c r="A710" s="28"/>
      <c r="B710" s="7">
        <v>22</v>
      </c>
      <c r="C710" s="17">
        <f>'[3]3 ЦК 3'!D713</f>
        <v>112.43835666</v>
      </c>
      <c r="D710" s="17">
        <f>'[3]5 ЦК 3'!D713</f>
        <v>111.24393462000002</v>
      </c>
      <c r="E710" s="17">
        <f>'[3]5 ЦК 3'!Q713</f>
        <v>0.0010495800000000003</v>
      </c>
      <c r="F710" s="18">
        <f>'[3]5 ЦК 3'!R713</f>
        <v>22.71605994</v>
      </c>
      <c r="G710" s="23"/>
      <c r="H710" s="23"/>
      <c r="I710" s="23"/>
      <c r="J710" s="23"/>
      <c r="K710" s="23"/>
      <c r="L710" s="23"/>
      <c r="M710" s="23"/>
    </row>
    <row r="711" spans="1:13" ht="16.5" customHeight="1" thickBot="1">
      <c r="A711" s="28"/>
      <c r="B711" s="7">
        <v>23</v>
      </c>
      <c r="C711" s="17">
        <f>'[3]3 ЦК 3'!D714</f>
        <v>96.17931288</v>
      </c>
      <c r="D711" s="17">
        <f>'[3]5 ЦК 3'!D714</f>
        <v>94.98489084</v>
      </c>
      <c r="E711" s="17">
        <f>'[3]5 ЦК 3'!Q714</f>
        <v>0</v>
      </c>
      <c r="F711" s="18">
        <f>'[3]5 ЦК 3'!R714</f>
        <v>11.20006818</v>
      </c>
      <c r="G711" s="23"/>
      <c r="H711" s="23"/>
      <c r="I711" s="23"/>
      <c r="J711" s="23"/>
      <c r="K711" s="23"/>
      <c r="L711" s="23"/>
      <c r="M711" s="23"/>
    </row>
    <row r="712" spans="1:13" ht="15.75" customHeight="1" thickBot="1">
      <c r="A712" s="27">
        <v>42093</v>
      </c>
      <c r="B712" s="7">
        <v>0</v>
      </c>
      <c r="C712" s="17">
        <f>'[3]3 ЦК 3'!D715</f>
        <v>87.00073577999999</v>
      </c>
      <c r="D712" s="17">
        <f>'[3]5 ЦК 3'!D715</f>
        <v>85.80631374</v>
      </c>
      <c r="E712" s="17">
        <f>'[3]5 ЦК 3'!Q715</f>
        <v>2.1274986599999997</v>
      </c>
      <c r="F712" s="18">
        <f>'[3]5 ЦК 3'!R715</f>
        <v>0</v>
      </c>
      <c r="G712" s="23"/>
      <c r="H712" s="23"/>
      <c r="I712" s="23"/>
      <c r="J712" s="23"/>
      <c r="K712" s="23"/>
      <c r="L712" s="23"/>
      <c r="M712" s="23"/>
    </row>
    <row r="713" spans="1:13" ht="15.75" customHeight="1" thickBot="1">
      <c r="A713" s="28"/>
      <c r="B713" s="7">
        <v>1</v>
      </c>
      <c r="C713" s="17">
        <f>'[3]3 ЦК 3'!D716</f>
        <v>80.39782799999999</v>
      </c>
      <c r="D713" s="17">
        <f>'[3]5 ЦК 3'!D716</f>
        <v>79.20340596</v>
      </c>
      <c r="E713" s="17">
        <f>'[3]5 ЦК 3'!Q716</f>
        <v>0</v>
      </c>
      <c r="F713" s="18">
        <f>'[3]5 ЦК 3'!R716</f>
        <v>1.2542480999999996</v>
      </c>
      <c r="G713" s="23"/>
      <c r="H713" s="23"/>
      <c r="I713" s="23"/>
      <c r="J713" s="23"/>
      <c r="K713" s="23"/>
      <c r="L713" s="23"/>
      <c r="M713" s="23"/>
    </row>
    <row r="714" spans="1:13" ht="15.75" customHeight="1" thickBot="1">
      <c r="A714" s="28"/>
      <c r="B714" s="7">
        <v>2</v>
      </c>
      <c r="C714" s="17">
        <f>'[3]3 ЦК 3'!D717</f>
        <v>73.17776718</v>
      </c>
      <c r="D714" s="17">
        <f>'[3]5 ЦК 3'!D717</f>
        <v>71.98334514</v>
      </c>
      <c r="E714" s="17">
        <f>'[3]5 ЦК 3'!Q717</f>
        <v>0</v>
      </c>
      <c r="F714" s="18">
        <f>'[3]5 ЦК 3'!R717</f>
        <v>0.11440422</v>
      </c>
      <c r="G714" s="23"/>
      <c r="H714" s="23"/>
      <c r="I714" s="23"/>
      <c r="J714" s="23"/>
      <c r="K714" s="23"/>
      <c r="L714" s="23"/>
      <c r="M714" s="23"/>
    </row>
    <row r="715" spans="1:13" ht="15.75" customHeight="1" thickBot="1">
      <c r="A715" s="28"/>
      <c r="B715" s="7">
        <v>3</v>
      </c>
      <c r="C715" s="17">
        <f>'[3]3 ЦК 3'!D718</f>
        <v>47.475652139999994</v>
      </c>
      <c r="D715" s="17">
        <f>'[3]5 ЦК 3'!D718</f>
        <v>46.281230099999995</v>
      </c>
      <c r="E715" s="17">
        <f>'[3]5 ЦК 3'!Q718</f>
        <v>14.126297220000001</v>
      </c>
      <c r="F715" s="18">
        <f>'[3]5 ЦК 3'!R718</f>
        <v>0</v>
      </c>
      <c r="G715" s="23"/>
      <c r="H715" s="23"/>
      <c r="I715" s="23"/>
      <c r="J715" s="23"/>
      <c r="K715" s="23"/>
      <c r="L715" s="23"/>
      <c r="M715" s="23"/>
    </row>
    <row r="716" spans="1:13" ht="15.75" customHeight="1" thickBot="1">
      <c r="A716" s="28"/>
      <c r="B716" s="7">
        <v>4</v>
      </c>
      <c r="C716" s="17">
        <f>'[3]3 ЦК 3'!D719</f>
        <v>76.82085935999999</v>
      </c>
      <c r="D716" s="17">
        <f>'[3]5 ЦК 3'!D719</f>
        <v>75.62643732</v>
      </c>
      <c r="E716" s="17">
        <f>'[3]5 ЦК 3'!Q719</f>
        <v>0</v>
      </c>
      <c r="F716" s="18">
        <f>'[3]5 ЦК 3'!R719</f>
        <v>22.0621716</v>
      </c>
      <c r="G716" s="23"/>
      <c r="H716" s="23"/>
      <c r="I716" s="23"/>
      <c r="J716" s="23"/>
      <c r="K716" s="23"/>
      <c r="L716" s="23"/>
      <c r="M716" s="23"/>
    </row>
    <row r="717" spans="1:13" ht="15.75" customHeight="1" thickBot="1">
      <c r="A717" s="28"/>
      <c r="B717" s="7">
        <v>5</v>
      </c>
      <c r="C717" s="17">
        <f>'[3]3 ЦК 3'!D720</f>
        <v>89.79051942</v>
      </c>
      <c r="D717" s="17">
        <f>'[3]5 ЦК 3'!D720</f>
        <v>88.59609738</v>
      </c>
      <c r="E717" s="17">
        <f>'[3]5 ЦК 3'!Q720</f>
        <v>11.121349679999998</v>
      </c>
      <c r="F717" s="18">
        <f>'[3]5 ЦК 3'!R720</f>
        <v>0</v>
      </c>
      <c r="G717" s="23"/>
      <c r="H717" s="23"/>
      <c r="I717" s="23"/>
      <c r="J717" s="23"/>
      <c r="K717" s="23"/>
      <c r="L717" s="23"/>
      <c r="M717" s="23"/>
    </row>
    <row r="718" spans="1:13" ht="15.75" customHeight="1" thickBot="1">
      <c r="A718" s="28"/>
      <c r="B718" s="7">
        <v>6</v>
      </c>
      <c r="C718" s="17">
        <f>'[3]3 ЦК 3'!D721</f>
        <v>99.237789</v>
      </c>
      <c r="D718" s="17">
        <f>'[3]5 ЦК 3'!D721</f>
        <v>98.04336696</v>
      </c>
      <c r="E718" s="17">
        <f>'[3]5 ЦК 3'!Q721</f>
        <v>6.501098519999999</v>
      </c>
      <c r="F718" s="18">
        <f>'[3]5 ЦК 3'!R721</f>
        <v>0</v>
      </c>
      <c r="G718" s="23"/>
      <c r="H718" s="23"/>
      <c r="I718" s="23"/>
      <c r="J718" s="23"/>
      <c r="K718" s="23"/>
      <c r="L718" s="23"/>
      <c r="M718" s="23"/>
    </row>
    <row r="719" spans="1:13" ht="15.75" customHeight="1" thickBot="1">
      <c r="A719" s="28"/>
      <c r="B719" s="7">
        <v>7</v>
      </c>
      <c r="C719" s="17">
        <f>'[3]3 ЦК 3'!D722</f>
        <v>111.03401862000001</v>
      </c>
      <c r="D719" s="17">
        <f>'[3]5 ЦК 3'!D722</f>
        <v>109.83959657999999</v>
      </c>
      <c r="E719" s="17">
        <f>'[3]5 ЦК 3'!Q722</f>
        <v>18.965910599999997</v>
      </c>
      <c r="F719" s="18">
        <f>'[3]5 ЦК 3'!R722</f>
        <v>0</v>
      </c>
      <c r="G719" s="23"/>
      <c r="H719" s="23"/>
      <c r="I719" s="23"/>
      <c r="J719" s="23"/>
      <c r="K719" s="23"/>
      <c r="L719" s="23"/>
      <c r="M719" s="23"/>
    </row>
    <row r="720" spans="1:13" ht="15.75" customHeight="1" thickBot="1">
      <c r="A720" s="28"/>
      <c r="B720" s="7">
        <v>8</v>
      </c>
      <c r="C720" s="17">
        <f>'[3]3 ЦК 3'!D723</f>
        <v>136.45799495999998</v>
      </c>
      <c r="D720" s="17">
        <f>'[3]5 ЦК 3'!D723</f>
        <v>135.26357292</v>
      </c>
      <c r="E720" s="17">
        <f>'[3]5 ЦК 3'!Q723</f>
        <v>0</v>
      </c>
      <c r="F720" s="18">
        <f>'[3]5 ЦК 3'!R723</f>
        <v>7.035334740000001</v>
      </c>
      <c r="G720" s="23"/>
      <c r="H720" s="23"/>
      <c r="I720" s="23"/>
      <c r="J720" s="23"/>
      <c r="K720" s="23"/>
      <c r="L720" s="23"/>
      <c r="M720" s="23"/>
    </row>
    <row r="721" spans="1:13" ht="15.75" customHeight="1" thickBot="1">
      <c r="A721" s="28"/>
      <c r="B721" s="7">
        <v>9</v>
      </c>
      <c r="C721" s="17">
        <f>'[3]3 ЦК 3'!D724</f>
        <v>140.02341822</v>
      </c>
      <c r="D721" s="17">
        <f>'[3]5 ЦК 3'!D724</f>
        <v>138.82899618</v>
      </c>
      <c r="E721" s="17">
        <f>'[3]5 ЦК 3'!Q724</f>
        <v>0</v>
      </c>
      <c r="F721" s="18">
        <f>'[3]5 ЦК 3'!R724</f>
        <v>10.77813702</v>
      </c>
      <c r="G721" s="23"/>
      <c r="H721" s="23"/>
      <c r="I721" s="23"/>
      <c r="J721" s="23"/>
      <c r="K721" s="23"/>
      <c r="L721" s="23"/>
      <c r="M721" s="23"/>
    </row>
    <row r="722" spans="1:13" ht="15.75" customHeight="1" thickBot="1">
      <c r="A722" s="28"/>
      <c r="B722" s="7">
        <v>10</v>
      </c>
      <c r="C722" s="17">
        <f>'[3]3 ЦК 3'!D725</f>
        <v>141.13387386</v>
      </c>
      <c r="D722" s="17">
        <f>'[3]5 ЦК 3'!D725</f>
        <v>139.93945182</v>
      </c>
      <c r="E722" s="17">
        <f>'[3]5 ЦК 3'!Q725</f>
        <v>0</v>
      </c>
      <c r="F722" s="18">
        <f>'[3]5 ЦК 3'!R725</f>
        <v>9.85975452</v>
      </c>
      <c r="G722" s="23"/>
      <c r="H722" s="23"/>
      <c r="I722" s="23"/>
      <c r="J722" s="23"/>
      <c r="K722" s="23"/>
      <c r="L722" s="23"/>
      <c r="M722" s="23"/>
    </row>
    <row r="723" spans="1:13" ht="15.75" customHeight="1" thickBot="1">
      <c r="A723" s="28"/>
      <c r="B723" s="7">
        <v>11</v>
      </c>
      <c r="C723" s="17">
        <f>'[3]3 ЦК 3'!D726</f>
        <v>143.110233</v>
      </c>
      <c r="D723" s="17">
        <f>'[3]5 ЦК 3'!D726</f>
        <v>141.91581096</v>
      </c>
      <c r="E723" s="17">
        <f>'[3]5 ЦК 3'!Q726</f>
        <v>0</v>
      </c>
      <c r="F723" s="18">
        <f>'[3]5 ЦК 3'!R726</f>
        <v>12.16148346</v>
      </c>
      <c r="G723" s="23"/>
      <c r="H723" s="23"/>
      <c r="I723" s="23"/>
      <c r="J723" s="23"/>
      <c r="K723" s="23"/>
      <c r="L723" s="23"/>
      <c r="M723" s="23"/>
    </row>
    <row r="724" spans="1:13" ht="15.75" customHeight="1" thickBot="1">
      <c r="A724" s="28"/>
      <c r="B724" s="7">
        <v>12</v>
      </c>
      <c r="C724" s="17">
        <f>'[3]3 ЦК 3'!D727</f>
        <v>139.90061736</v>
      </c>
      <c r="D724" s="17">
        <f>'[3]5 ЦК 3'!D727</f>
        <v>138.70619531999998</v>
      </c>
      <c r="E724" s="17">
        <f>'[3]5 ЦК 3'!Q727</f>
        <v>0</v>
      </c>
      <c r="F724" s="18">
        <f>'[3]5 ЦК 3'!R727</f>
        <v>2.76669288</v>
      </c>
      <c r="G724" s="23"/>
      <c r="H724" s="23"/>
      <c r="I724" s="23"/>
      <c r="J724" s="23"/>
      <c r="K724" s="23"/>
      <c r="L724" s="23"/>
      <c r="M724" s="23"/>
    </row>
    <row r="725" spans="1:13" ht="15.75" customHeight="1" thickBot="1">
      <c r="A725" s="28"/>
      <c r="B725" s="7">
        <v>13</v>
      </c>
      <c r="C725" s="17">
        <f>'[3]3 ЦК 3'!D728</f>
        <v>140.05805436</v>
      </c>
      <c r="D725" s="17">
        <f>'[3]5 ЦК 3'!D728</f>
        <v>138.86363232</v>
      </c>
      <c r="E725" s="17">
        <f>'[3]5 ЦК 3'!Q728</f>
        <v>0</v>
      </c>
      <c r="F725" s="18">
        <f>'[3]5 ЦК 3'!R728</f>
        <v>2.8118248199999996</v>
      </c>
      <c r="G725" s="23"/>
      <c r="H725" s="23"/>
      <c r="I725" s="23"/>
      <c r="J725" s="23"/>
      <c r="K725" s="23"/>
      <c r="L725" s="23"/>
      <c r="M725" s="23"/>
    </row>
    <row r="726" spans="1:13" ht="15.75" customHeight="1" thickBot="1">
      <c r="A726" s="28"/>
      <c r="B726" s="7">
        <v>14</v>
      </c>
      <c r="C726" s="17">
        <f>'[3]3 ЦК 3'!D729</f>
        <v>141.21888984</v>
      </c>
      <c r="D726" s="17">
        <f>'[3]5 ЦК 3'!D729</f>
        <v>140.0244678</v>
      </c>
      <c r="E726" s="17">
        <f>'[3]5 ЦК 3'!Q729</f>
        <v>0</v>
      </c>
      <c r="F726" s="18">
        <f>'[3]5 ЦК 3'!R729</f>
        <v>0.8480606399999999</v>
      </c>
      <c r="G726" s="23"/>
      <c r="H726" s="23"/>
      <c r="I726" s="23"/>
      <c r="J726" s="23"/>
      <c r="K726" s="23"/>
      <c r="L726" s="23"/>
      <c r="M726" s="23"/>
    </row>
    <row r="727" spans="1:13" ht="15.75" customHeight="1" thickBot="1">
      <c r="A727" s="28"/>
      <c r="B727" s="7">
        <v>15</v>
      </c>
      <c r="C727" s="17">
        <f>'[3]3 ЦК 3'!D730</f>
        <v>140.11578126</v>
      </c>
      <c r="D727" s="17">
        <f>'[3]5 ЦК 3'!D730</f>
        <v>138.92135921999997</v>
      </c>
      <c r="E727" s="17">
        <f>'[3]5 ЦК 3'!Q730</f>
        <v>0</v>
      </c>
      <c r="F727" s="18">
        <f>'[3]5 ЦК 3'!R730</f>
        <v>0.7514992800000001</v>
      </c>
      <c r="G727" s="23"/>
      <c r="H727" s="23"/>
      <c r="I727" s="23"/>
      <c r="J727" s="23"/>
      <c r="K727" s="23"/>
      <c r="L727" s="23"/>
      <c r="M727" s="23"/>
    </row>
    <row r="728" spans="1:13" ht="15.75" customHeight="1" thickBot="1">
      <c r="A728" s="28"/>
      <c r="B728" s="7">
        <v>16</v>
      </c>
      <c r="C728" s="17">
        <f>'[3]3 ЦК 3'!D731</f>
        <v>137.4110136</v>
      </c>
      <c r="D728" s="17">
        <f>'[3]5 ЦК 3'!D731</f>
        <v>136.21659155999998</v>
      </c>
      <c r="E728" s="17">
        <f>'[3]5 ЦК 3'!Q731</f>
        <v>3.1865248799999994</v>
      </c>
      <c r="F728" s="18">
        <f>'[3]5 ЦК 3'!R731</f>
        <v>0</v>
      </c>
      <c r="G728" s="23"/>
      <c r="H728" s="23"/>
      <c r="I728" s="23"/>
      <c r="J728" s="23"/>
      <c r="K728" s="23"/>
      <c r="L728" s="23"/>
      <c r="M728" s="23"/>
    </row>
    <row r="729" spans="1:13" ht="15.75" customHeight="1" thickBot="1">
      <c r="A729" s="28"/>
      <c r="B729" s="7">
        <v>17</v>
      </c>
      <c r="C729" s="17">
        <f>'[3]3 ЦК 3'!D732</f>
        <v>133.70179788</v>
      </c>
      <c r="D729" s="17">
        <f>'[3]5 ЦК 3'!D732</f>
        <v>132.50737583999998</v>
      </c>
      <c r="E729" s="17">
        <f>'[3]5 ЦК 3'!Q732</f>
        <v>8.88364512</v>
      </c>
      <c r="F729" s="18">
        <f>'[3]5 ЦК 3'!R732</f>
        <v>0.0010495800000000003</v>
      </c>
      <c r="G729" s="23"/>
      <c r="H729" s="23"/>
      <c r="I729" s="23"/>
      <c r="J729" s="23"/>
      <c r="K729" s="23"/>
      <c r="L729" s="23"/>
      <c r="M729" s="23"/>
    </row>
    <row r="730" spans="1:13" ht="15.75" customHeight="1" thickBot="1">
      <c r="A730" s="28"/>
      <c r="B730" s="7">
        <v>18</v>
      </c>
      <c r="C730" s="17">
        <f>'[3]3 ЦК 3'!D733</f>
        <v>137.61778086</v>
      </c>
      <c r="D730" s="17">
        <f>'[3]5 ЦК 3'!D733</f>
        <v>136.42335881999998</v>
      </c>
      <c r="E730" s="17">
        <f>'[3]5 ЦК 3'!Q733</f>
        <v>15.658684019999997</v>
      </c>
      <c r="F730" s="18">
        <f>'[3]5 ЦК 3'!R733</f>
        <v>0</v>
      </c>
      <c r="G730" s="23"/>
      <c r="H730" s="23"/>
      <c r="I730" s="23"/>
      <c r="J730" s="23"/>
      <c r="K730" s="23"/>
      <c r="L730" s="23"/>
      <c r="M730" s="23"/>
    </row>
    <row r="731" spans="1:13" ht="15.75" customHeight="1" thickBot="1">
      <c r="A731" s="28"/>
      <c r="B731" s="7">
        <v>19</v>
      </c>
      <c r="C731" s="17">
        <f>'[3]3 ЦК 3'!D734</f>
        <v>140.81375196</v>
      </c>
      <c r="D731" s="17">
        <f>'[3]5 ЦК 3'!D734</f>
        <v>139.61932991999998</v>
      </c>
      <c r="E731" s="17">
        <f>'[3]5 ЦК 3'!Q734</f>
        <v>12.438572579999999</v>
      </c>
      <c r="F731" s="18">
        <f>'[3]5 ЦК 3'!R734</f>
        <v>0</v>
      </c>
      <c r="G731" s="23"/>
      <c r="H731" s="23"/>
      <c r="I731" s="23"/>
      <c r="J731" s="23"/>
      <c r="K731" s="23"/>
      <c r="L731" s="23"/>
      <c r="M731" s="23"/>
    </row>
    <row r="732" spans="1:13" ht="15.75" customHeight="1" thickBot="1">
      <c r="A732" s="28"/>
      <c r="B732" s="7">
        <v>20</v>
      </c>
      <c r="C732" s="17">
        <f>'[3]3 ЦК 3'!D735</f>
        <v>141.04885787999999</v>
      </c>
      <c r="D732" s="17">
        <f>'[3]5 ЦК 3'!D735</f>
        <v>139.85443584</v>
      </c>
      <c r="E732" s="17">
        <f>'[3]5 ЦК 3'!Q735</f>
        <v>1.66253472</v>
      </c>
      <c r="F732" s="18">
        <f>'[3]5 ЦК 3'!R735</f>
        <v>0.01889244</v>
      </c>
      <c r="G732" s="23"/>
      <c r="H732" s="23"/>
      <c r="I732" s="23"/>
      <c r="J732" s="23"/>
      <c r="K732" s="23"/>
      <c r="L732" s="23"/>
      <c r="M732" s="23"/>
    </row>
    <row r="733" spans="1:13" ht="15.75" customHeight="1" thickBot="1">
      <c r="A733" s="28"/>
      <c r="B733" s="7">
        <v>21</v>
      </c>
      <c r="C733" s="17">
        <f>'[3]3 ЦК 3'!D736</f>
        <v>141.24932765999998</v>
      </c>
      <c r="D733" s="17">
        <f>'[3]5 ЦК 3'!D736</f>
        <v>140.05490562</v>
      </c>
      <c r="E733" s="17">
        <f>'[3]5 ЦК 3'!Q736</f>
        <v>0</v>
      </c>
      <c r="F733" s="18">
        <f>'[3]5 ЦК 3'!R736</f>
        <v>10.22081004</v>
      </c>
      <c r="G733" s="23"/>
      <c r="H733" s="23"/>
      <c r="I733" s="23"/>
      <c r="J733" s="23"/>
      <c r="K733" s="23"/>
      <c r="L733" s="23"/>
      <c r="M733" s="23"/>
    </row>
    <row r="734" spans="1:13" ht="15.75" customHeight="1" thickBot="1">
      <c r="A734" s="28"/>
      <c r="B734" s="7">
        <v>22</v>
      </c>
      <c r="C734" s="17">
        <f>'[3]3 ЦК 3'!D737</f>
        <v>129.97893762</v>
      </c>
      <c r="D734" s="17">
        <f>'[3]5 ЦК 3'!D737</f>
        <v>128.78451558</v>
      </c>
      <c r="E734" s="17">
        <f>'[3]5 ЦК 3'!Q737</f>
        <v>0</v>
      </c>
      <c r="F734" s="18">
        <f>'[3]5 ЦК 3'!R737</f>
        <v>18.305724780000002</v>
      </c>
      <c r="G734" s="23"/>
      <c r="H734" s="23"/>
      <c r="I734" s="23"/>
      <c r="J734" s="23"/>
      <c r="K734" s="23"/>
      <c r="L734" s="23"/>
      <c r="M734" s="23"/>
    </row>
    <row r="735" spans="1:13" ht="16.5" customHeight="1" thickBot="1">
      <c r="A735" s="28"/>
      <c r="B735" s="7">
        <v>23</v>
      </c>
      <c r="C735" s="17">
        <f>'[3]3 ЦК 3'!D738</f>
        <v>96.83844911999999</v>
      </c>
      <c r="D735" s="17">
        <f>'[3]5 ЦК 3'!D738</f>
        <v>95.64402707999999</v>
      </c>
      <c r="E735" s="17">
        <f>'[3]5 ЦК 3'!Q738</f>
        <v>0</v>
      </c>
      <c r="F735" s="18">
        <f>'[3]5 ЦК 3'!R738</f>
        <v>10.857905099999998</v>
      </c>
      <c r="G735" s="23"/>
      <c r="H735" s="23"/>
      <c r="I735" s="23"/>
      <c r="J735" s="23"/>
      <c r="K735" s="23"/>
      <c r="L735" s="23"/>
      <c r="M735" s="23"/>
    </row>
    <row r="736" spans="1:13" ht="15.75" customHeight="1" thickBot="1">
      <c r="A736" s="27">
        <v>42094</v>
      </c>
      <c r="B736" s="7">
        <v>0</v>
      </c>
      <c r="C736" s="17">
        <f>'[3]3 ЦК 3'!D739</f>
        <v>86.56096176000001</v>
      </c>
      <c r="D736" s="17">
        <f>'[3]5 ЦК 3'!D739</f>
        <v>85.36653971999999</v>
      </c>
      <c r="E736" s="17">
        <f>'[3]5 ЦК 3'!Q739</f>
        <v>0</v>
      </c>
      <c r="F736" s="18">
        <f>'[3]5 ЦК 3'!R739</f>
        <v>21.244548780000002</v>
      </c>
      <c r="G736" s="23"/>
      <c r="H736" s="23"/>
      <c r="I736" s="23"/>
      <c r="J736" s="23"/>
      <c r="K736" s="23"/>
      <c r="L736" s="23"/>
      <c r="M736" s="23"/>
    </row>
    <row r="737" spans="1:13" ht="15.75" customHeight="1" thickBot="1">
      <c r="A737" s="28"/>
      <c r="B737" s="7">
        <v>1</v>
      </c>
      <c r="C737" s="17">
        <f>'[3]3 ЦК 3'!D740</f>
        <v>80.40832379999999</v>
      </c>
      <c r="D737" s="17">
        <f>'[3]5 ЦК 3'!D740</f>
        <v>79.21390176</v>
      </c>
      <c r="E737" s="17">
        <f>'[3]5 ЦК 3'!Q740</f>
        <v>0</v>
      </c>
      <c r="F737" s="18">
        <f>'[3]5 ЦК 3'!R740</f>
        <v>36.6250941</v>
      </c>
      <c r="G737" s="23"/>
      <c r="H737" s="23"/>
      <c r="I737" s="23"/>
      <c r="J737" s="23"/>
      <c r="K737" s="23"/>
      <c r="L737" s="23"/>
      <c r="M737" s="23"/>
    </row>
    <row r="738" spans="1:13" ht="15.75" customHeight="1" thickBot="1">
      <c r="A738" s="28"/>
      <c r="B738" s="7">
        <v>2</v>
      </c>
      <c r="C738" s="17">
        <f>'[3]3 ЦК 3'!D741</f>
        <v>77.6584242</v>
      </c>
      <c r="D738" s="17">
        <f>'[3]5 ЦК 3'!D741</f>
        <v>76.46400216</v>
      </c>
      <c r="E738" s="17">
        <f>'[3]5 ЦК 3'!Q741</f>
        <v>0</v>
      </c>
      <c r="F738" s="18">
        <f>'[3]5 ЦК 3'!R741</f>
        <v>23.869548359999996</v>
      </c>
      <c r="G738" s="23"/>
      <c r="H738" s="23"/>
      <c r="I738" s="23"/>
      <c r="J738" s="23"/>
      <c r="K738" s="23"/>
      <c r="L738" s="23"/>
      <c r="M738" s="23"/>
    </row>
    <row r="739" spans="1:13" ht="15.75" customHeight="1" thickBot="1">
      <c r="A739" s="28"/>
      <c r="B739" s="7">
        <v>3</v>
      </c>
      <c r="C739" s="17">
        <f>'[3]3 ЦК 3'!D742</f>
        <v>75.35249694</v>
      </c>
      <c r="D739" s="17">
        <f>'[3]5 ЦК 3'!D742</f>
        <v>74.15807489999999</v>
      </c>
      <c r="E739" s="17">
        <f>'[3]5 ЦК 3'!Q742</f>
        <v>0</v>
      </c>
      <c r="F739" s="18">
        <f>'[3]5 ЦК 3'!R742</f>
        <v>8.29378116</v>
      </c>
      <c r="G739" s="23"/>
      <c r="H739" s="23"/>
      <c r="I739" s="23"/>
      <c r="J739" s="23"/>
      <c r="K739" s="23"/>
      <c r="L739" s="23"/>
      <c r="M739" s="23"/>
    </row>
    <row r="740" spans="1:13" ht="15.75" customHeight="1" thickBot="1">
      <c r="A740" s="28"/>
      <c r="B740" s="7">
        <v>4</v>
      </c>
      <c r="C740" s="17">
        <f>'[3]3 ЦК 3'!D743</f>
        <v>86.35524407999999</v>
      </c>
      <c r="D740" s="17">
        <f>'[3]5 ЦК 3'!D743</f>
        <v>85.16082204</v>
      </c>
      <c r="E740" s="17">
        <f>'[3]5 ЦК 3'!Q743</f>
        <v>0</v>
      </c>
      <c r="F740" s="18">
        <f>'[3]5 ЦК 3'!R743</f>
        <v>4.2822864</v>
      </c>
      <c r="G740" s="23"/>
      <c r="H740" s="23"/>
      <c r="I740" s="23"/>
      <c r="J740" s="23"/>
      <c r="K740" s="23"/>
      <c r="L740" s="23"/>
      <c r="M740" s="23"/>
    </row>
    <row r="741" spans="1:13" ht="15.75" customHeight="1" thickBot="1">
      <c r="A741" s="28"/>
      <c r="B741" s="7">
        <v>5</v>
      </c>
      <c r="C741" s="17">
        <f>'[3]3 ЦК 3'!D744</f>
        <v>91.66087098</v>
      </c>
      <c r="D741" s="17">
        <f>'[3]5 ЦК 3'!D744</f>
        <v>90.46644893999998</v>
      </c>
      <c r="E741" s="17">
        <f>'[3]5 ЦК 3'!Q744</f>
        <v>6.7015683</v>
      </c>
      <c r="F741" s="18">
        <f>'[3]5 ЦК 3'!R744</f>
        <v>0</v>
      </c>
      <c r="G741" s="23"/>
      <c r="H741" s="23"/>
      <c r="I741" s="23"/>
      <c r="J741" s="23"/>
      <c r="K741" s="23"/>
      <c r="L741" s="23"/>
      <c r="M741" s="23"/>
    </row>
    <row r="742" spans="1:13" ht="15.75" customHeight="1" thickBot="1">
      <c r="A742" s="28"/>
      <c r="B742" s="7">
        <v>6</v>
      </c>
      <c r="C742" s="17">
        <f>'[3]3 ЦК 3'!D745</f>
        <v>100.06485803999999</v>
      </c>
      <c r="D742" s="17">
        <f>'[3]5 ЦК 3'!D745</f>
        <v>98.870436</v>
      </c>
      <c r="E742" s="17">
        <f>'[3]5 ЦК 3'!Q745</f>
        <v>3.2715408600000004</v>
      </c>
      <c r="F742" s="18">
        <f>'[3]5 ЦК 3'!R745</f>
        <v>0</v>
      </c>
      <c r="G742" s="23"/>
      <c r="H742" s="23"/>
      <c r="I742" s="23"/>
      <c r="J742" s="23"/>
      <c r="K742" s="23"/>
      <c r="L742" s="23"/>
      <c r="M742" s="23"/>
    </row>
    <row r="743" spans="1:13" ht="15.75" customHeight="1" thickBot="1">
      <c r="A743" s="28"/>
      <c r="B743" s="7">
        <v>7</v>
      </c>
      <c r="C743" s="17">
        <f>'[3]3 ЦК 3'!D746</f>
        <v>113.18250887999999</v>
      </c>
      <c r="D743" s="17">
        <f>'[3]5 ЦК 3'!D746</f>
        <v>111.98808684</v>
      </c>
      <c r="E743" s="17">
        <f>'[3]5 ЦК 3'!Q746</f>
        <v>19.26294174</v>
      </c>
      <c r="F743" s="18">
        <f>'[3]5 ЦК 3'!R746</f>
        <v>0</v>
      </c>
      <c r="G743" s="23"/>
      <c r="H743" s="23"/>
      <c r="I743" s="23"/>
      <c r="J743" s="23"/>
      <c r="K743" s="23"/>
      <c r="L743" s="23"/>
      <c r="M743" s="23"/>
    </row>
    <row r="744" spans="1:13" ht="15.75" customHeight="1" thickBot="1">
      <c r="A744" s="28"/>
      <c r="B744" s="7">
        <v>8</v>
      </c>
      <c r="C744" s="17">
        <f>'[3]3 ЦК 3'!D747</f>
        <v>137.95784478000002</v>
      </c>
      <c r="D744" s="17">
        <f>'[3]5 ЦК 3'!D747</f>
        <v>136.76342273999998</v>
      </c>
      <c r="E744" s="17">
        <f>'[3]5 ЦК 3'!Q747</f>
        <v>9.025338419999999</v>
      </c>
      <c r="F744" s="18">
        <f>'[3]5 ЦК 3'!R747</f>
        <v>0</v>
      </c>
      <c r="G744" s="23"/>
      <c r="H744" s="23"/>
      <c r="I744" s="23"/>
      <c r="J744" s="23"/>
      <c r="K744" s="23"/>
      <c r="L744" s="23"/>
      <c r="M744" s="23"/>
    </row>
    <row r="745" spans="1:13" ht="15.75" customHeight="1" thickBot="1">
      <c r="A745" s="28"/>
      <c r="B745" s="7">
        <v>9</v>
      </c>
      <c r="C745" s="17">
        <f>'[3]3 ЦК 3'!D748</f>
        <v>141.6670605</v>
      </c>
      <c r="D745" s="17">
        <f>'[3]5 ЦК 3'!D748</f>
        <v>140.47263845999998</v>
      </c>
      <c r="E745" s="17">
        <f>'[3]5 ЦК 3'!Q748</f>
        <v>4.59086292</v>
      </c>
      <c r="F745" s="18">
        <f>'[3]5 ЦК 3'!R748</f>
        <v>0</v>
      </c>
      <c r="G745" s="23"/>
      <c r="H745" s="23"/>
      <c r="I745" s="23"/>
      <c r="J745" s="23"/>
      <c r="K745" s="23"/>
      <c r="L745" s="23"/>
      <c r="M745" s="23"/>
    </row>
    <row r="746" spans="1:13" ht="15.75" customHeight="1" thickBot="1">
      <c r="A746" s="28"/>
      <c r="B746" s="7">
        <v>10</v>
      </c>
      <c r="C746" s="17">
        <f>'[3]3 ЦК 3'!D749</f>
        <v>142.09528913999998</v>
      </c>
      <c r="D746" s="17">
        <f>'[3]5 ЦК 3'!D749</f>
        <v>140.9008671</v>
      </c>
      <c r="E746" s="17">
        <f>'[3]5 ЦК 3'!Q749</f>
        <v>0</v>
      </c>
      <c r="F746" s="18">
        <f>'[3]5 ЦК 3'!R749</f>
        <v>0.40828662000000004</v>
      </c>
      <c r="G746" s="23"/>
      <c r="H746" s="23"/>
      <c r="I746" s="23"/>
      <c r="J746" s="23"/>
      <c r="K746" s="23"/>
      <c r="L746" s="23"/>
      <c r="M746" s="23"/>
    </row>
    <row r="747" spans="1:13" ht="15.75" customHeight="1" thickBot="1">
      <c r="A747" s="28"/>
      <c r="B747" s="7">
        <v>11</v>
      </c>
      <c r="C747" s="17">
        <f>'[3]3 ЦК 3'!D750</f>
        <v>142.10158662</v>
      </c>
      <c r="D747" s="17">
        <f>'[3]5 ЦК 3'!D750</f>
        <v>140.90716458</v>
      </c>
      <c r="E747" s="17">
        <f>'[3]5 ЦК 3'!Q750</f>
        <v>0.27918828</v>
      </c>
      <c r="F747" s="18">
        <f>'[3]5 ЦК 3'!R750</f>
        <v>0.011545379999999997</v>
      </c>
      <c r="G747" s="23"/>
      <c r="H747" s="23"/>
      <c r="I747" s="23"/>
      <c r="J747" s="23"/>
      <c r="K747" s="23"/>
      <c r="L747" s="23"/>
      <c r="M747" s="23"/>
    </row>
    <row r="748" spans="1:13" ht="15.75" customHeight="1" thickBot="1">
      <c r="A748" s="28"/>
      <c r="B748" s="7">
        <v>12</v>
      </c>
      <c r="C748" s="17">
        <f>'[3]3 ЦК 3'!D751</f>
        <v>139.76627112</v>
      </c>
      <c r="D748" s="17">
        <f>'[3]5 ЦК 3'!D751</f>
        <v>138.57184908</v>
      </c>
      <c r="E748" s="17">
        <f>'[3]5 ЦК 3'!Q751</f>
        <v>3.8865947399999996</v>
      </c>
      <c r="F748" s="18">
        <f>'[3]5 ЦК 3'!R751</f>
        <v>0</v>
      </c>
      <c r="G748" s="23"/>
      <c r="H748" s="23"/>
      <c r="I748" s="23"/>
      <c r="J748" s="23"/>
      <c r="K748" s="23"/>
      <c r="L748" s="23"/>
      <c r="M748" s="23"/>
    </row>
    <row r="749" spans="1:13" ht="15.75" customHeight="1" thickBot="1">
      <c r="A749" s="28"/>
      <c r="B749" s="7">
        <v>13</v>
      </c>
      <c r="C749" s="17">
        <f>'[3]3 ЦК 3'!D752</f>
        <v>140.13362412</v>
      </c>
      <c r="D749" s="17">
        <f>'[3]5 ЦК 3'!D752</f>
        <v>138.93920208</v>
      </c>
      <c r="E749" s="17">
        <f>'[3]5 ЦК 3'!Q752</f>
        <v>1.84306248</v>
      </c>
      <c r="F749" s="18">
        <f>'[3]5 ЦК 3'!R752</f>
        <v>0</v>
      </c>
      <c r="G749" s="23"/>
      <c r="H749" s="23"/>
      <c r="I749" s="23"/>
      <c r="J749" s="23"/>
      <c r="K749" s="23"/>
      <c r="L749" s="23"/>
      <c r="M749" s="23"/>
    </row>
    <row r="750" spans="1:13" ht="15.75" customHeight="1" thickBot="1">
      <c r="A750" s="28"/>
      <c r="B750" s="7">
        <v>14</v>
      </c>
      <c r="C750" s="17">
        <f>'[3]3 ЦК 3'!D753</f>
        <v>140.80325616</v>
      </c>
      <c r="D750" s="17">
        <f>'[3]5 ЦК 3'!D753</f>
        <v>139.60883412</v>
      </c>
      <c r="E750" s="17">
        <f>'[3]5 ЦК 3'!Q753</f>
        <v>2.62080126</v>
      </c>
      <c r="F750" s="18">
        <f>'[3]5 ЦК 3'!R753</f>
        <v>0</v>
      </c>
      <c r="G750" s="23"/>
      <c r="H750" s="23"/>
      <c r="I750" s="23"/>
      <c r="J750" s="23"/>
      <c r="K750" s="23"/>
      <c r="L750" s="23"/>
      <c r="M750" s="23"/>
    </row>
    <row r="751" spans="1:13" ht="15.75" customHeight="1" thickBot="1">
      <c r="A751" s="28"/>
      <c r="B751" s="7">
        <v>15</v>
      </c>
      <c r="C751" s="17">
        <f>'[3]3 ЦК 3'!D754</f>
        <v>139.59833831999998</v>
      </c>
      <c r="D751" s="17">
        <f>'[3]5 ЦК 3'!D754</f>
        <v>138.40391628</v>
      </c>
      <c r="E751" s="17">
        <f>'[3]5 ЦК 3'!Q754</f>
        <v>2.6407432799999997</v>
      </c>
      <c r="F751" s="18">
        <f>'[3]5 ЦК 3'!R754</f>
        <v>0</v>
      </c>
      <c r="G751" s="23"/>
      <c r="H751" s="23"/>
      <c r="I751" s="23"/>
      <c r="J751" s="23"/>
      <c r="K751" s="23"/>
      <c r="L751" s="23"/>
      <c r="M751" s="23"/>
    </row>
    <row r="752" spans="1:13" ht="15.75" customHeight="1" thickBot="1">
      <c r="A752" s="28"/>
      <c r="B752" s="7">
        <v>16</v>
      </c>
      <c r="C752" s="17">
        <f>'[3]3 ЦК 3'!D755</f>
        <v>135.65926457999998</v>
      </c>
      <c r="D752" s="17">
        <f>'[3]5 ЦК 3'!D755</f>
        <v>134.46484254</v>
      </c>
      <c r="E752" s="17">
        <f>'[3]5 ЦК 3'!Q755</f>
        <v>3.6367947000000003</v>
      </c>
      <c r="F752" s="18">
        <f>'[3]5 ЦК 3'!R755</f>
        <v>0</v>
      </c>
      <c r="G752" s="23"/>
      <c r="H752" s="23"/>
      <c r="I752" s="23"/>
      <c r="J752" s="23"/>
      <c r="K752" s="23"/>
      <c r="L752" s="23"/>
      <c r="M752" s="23"/>
    </row>
    <row r="753" spans="1:13" ht="15.75" customHeight="1" thickBot="1">
      <c r="A753" s="28"/>
      <c r="B753" s="7">
        <v>17</v>
      </c>
      <c r="C753" s="17">
        <f>'[3]3 ЦК 3'!D756</f>
        <v>133.90226766</v>
      </c>
      <c r="D753" s="17">
        <f>'[3]5 ЦК 3'!D756</f>
        <v>132.70784562</v>
      </c>
      <c r="E753" s="17">
        <f>'[3]5 ЦК 3'!Q756</f>
        <v>7.2893330999999995</v>
      </c>
      <c r="F753" s="18">
        <f>'[3]5 ЦК 3'!R756</f>
        <v>0</v>
      </c>
      <c r="G753" s="23"/>
      <c r="H753" s="23"/>
      <c r="I753" s="23"/>
      <c r="J753" s="23"/>
      <c r="K753" s="23"/>
      <c r="L753" s="23"/>
      <c r="M753" s="23"/>
    </row>
    <row r="754" spans="1:13" ht="15.75" customHeight="1" thickBot="1">
      <c r="A754" s="28"/>
      <c r="B754" s="7">
        <v>18</v>
      </c>
      <c r="C754" s="17">
        <f>'[3]3 ЦК 3'!D757</f>
        <v>136.078047</v>
      </c>
      <c r="D754" s="17">
        <f>'[3]5 ЦК 3'!D757</f>
        <v>134.88362496</v>
      </c>
      <c r="E754" s="17">
        <f>'[3]5 ЦК 3'!Q757</f>
        <v>16.44481944</v>
      </c>
      <c r="F754" s="18">
        <f>'[3]5 ЦК 3'!R757</f>
        <v>0</v>
      </c>
      <c r="G754" s="23"/>
      <c r="H754" s="23"/>
      <c r="I754" s="23"/>
      <c r="J754" s="23"/>
      <c r="K754" s="23"/>
      <c r="L754" s="23"/>
      <c r="M754" s="23"/>
    </row>
    <row r="755" spans="1:13" ht="15.75" customHeight="1" thickBot="1">
      <c r="A755" s="28"/>
      <c r="B755" s="7">
        <v>19</v>
      </c>
      <c r="C755" s="17">
        <f>'[3]3 ЦК 3'!D758</f>
        <v>141.01842005999998</v>
      </c>
      <c r="D755" s="17">
        <f>'[3]5 ЦК 3'!D758</f>
        <v>139.82399802</v>
      </c>
      <c r="E755" s="17">
        <f>'[3]5 ЦК 3'!Q758</f>
        <v>12.1593843</v>
      </c>
      <c r="F755" s="18">
        <f>'[3]5 ЦК 3'!R758</f>
        <v>0</v>
      </c>
      <c r="G755" s="23"/>
      <c r="H755" s="23"/>
      <c r="I755" s="23"/>
      <c r="J755" s="23"/>
      <c r="K755" s="23"/>
      <c r="L755" s="23"/>
      <c r="M755" s="23"/>
    </row>
    <row r="756" spans="1:13" ht="15.75" customHeight="1" thickBot="1">
      <c r="A756" s="28"/>
      <c r="B756" s="7">
        <v>20</v>
      </c>
      <c r="C756" s="17">
        <f>'[3]3 ЦК 3'!D759</f>
        <v>141.26717052</v>
      </c>
      <c r="D756" s="17">
        <f>'[3]5 ЦК 3'!D759</f>
        <v>140.07274848</v>
      </c>
      <c r="E756" s="17">
        <f>'[3]5 ЦК 3'!Q759</f>
        <v>3.1802274</v>
      </c>
      <c r="F756" s="18">
        <f>'[3]5 ЦК 3'!R759</f>
        <v>0</v>
      </c>
      <c r="G756" s="23"/>
      <c r="H756" s="23"/>
      <c r="I756" s="23"/>
      <c r="J756" s="23"/>
      <c r="K756" s="23"/>
      <c r="L756" s="23"/>
      <c r="M756" s="23"/>
    </row>
    <row r="757" spans="1:13" ht="15.75" customHeight="1" thickBot="1">
      <c r="A757" s="28"/>
      <c r="B757" s="7">
        <v>21</v>
      </c>
      <c r="C757" s="17">
        <f>'[3]3 ЦК 3'!D760</f>
        <v>141.52431762</v>
      </c>
      <c r="D757" s="17">
        <f>'[3]5 ЦК 3'!D760</f>
        <v>140.32989558</v>
      </c>
      <c r="E757" s="17">
        <f>'[3]5 ЦК 3'!Q760</f>
        <v>0</v>
      </c>
      <c r="F757" s="18">
        <f>'[3]5 ЦК 3'!R760</f>
        <v>3.24530136</v>
      </c>
      <c r="G757" s="23"/>
      <c r="H757" s="23"/>
      <c r="I757" s="23"/>
      <c r="J757" s="23"/>
      <c r="K757" s="23"/>
      <c r="L757" s="23"/>
      <c r="M757" s="23"/>
    </row>
    <row r="758" spans="1:13" ht="15.75" customHeight="1" thickBot="1">
      <c r="A758" s="28"/>
      <c r="B758" s="7">
        <v>22</v>
      </c>
      <c r="C758" s="17">
        <f>'[3]3 ЦК 3'!D761</f>
        <v>118.87962912000002</v>
      </c>
      <c r="D758" s="17">
        <f>'[3]5 ЦК 3'!D761</f>
        <v>117.68520708</v>
      </c>
      <c r="E758" s="17">
        <f>'[3]5 ЦК 3'!Q761</f>
        <v>0</v>
      </c>
      <c r="F758" s="18">
        <f>'[3]5 ЦК 3'!R761</f>
        <v>16.627446359999997</v>
      </c>
      <c r="G758" s="23"/>
      <c r="H758" s="23"/>
      <c r="I758" s="23"/>
      <c r="J758" s="23"/>
      <c r="K758" s="23"/>
      <c r="L758" s="23"/>
      <c r="M758" s="23"/>
    </row>
    <row r="759" spans="1:13" ht="16.5" customHeight="1" thickBot="1">
      <c r="A759" s="28"/>
      <c r="B759" s="8">
        <v>23</v>
      </c>
      <c r="C759" s="17">
        <f>'[3]3 ЦК 3'!D762</f>
        <v>94.68366138</v>
      </c>
      <c r="D759" s="17">
        <f>'[3]5 ЦК 3'!D762</f>
        <v>93.48923934</v>
      </c>
      <c r="E759" s="17">
        <f>'[3]5 ЦК 3'!Q762</f>
        <v>0.0010495800000000003</v>
      </c>
      <c r="F759" s="18">
        <f>'[3]5 ЦК 3'!R762</f>
        <v>10.249148700000001</v>
      </c>
      <c r="G759" s="23"/>
      <c r="H759" s="23"/>
      <c r="I759" s="23"/>
      <c r="J759" s="23"/>
      <c r="K759" s="23"/>
      <c r="L759" s="23"/>
      <c r="M759" s="23"/>
    </row>
  </sheetData>
  <sheetProtection/>
  <mergeCells count="53"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1:J11"/>
    <mergeCell ref="A13:A15"/>
    <mergeCell ref="B13:B15"/>
    <mergeCell ref="A136:A159"/>
    <mergeCell ref="A160:A183"/>
    <mergeCell ref="A184:A207"/>
    <mergeCell ref="A208:A231"/>
    <mergeCell ref="A40:A63"/>
    <mergeCell ref="A64:A87"/>
    <mergeCell ref="A88:A111"/>
    <mergeCell ref="A112:A135"/>
    <mergeCell ref="A328:A351"/>
    <mergeCell ref="A352:A375"/>
    <mergeCell ref="A376:A399"/>
    <mergeCell ref="A400:A423"/>
    <mergeCell ref="A232:A255"/>
    <mergeCell ref="A256:A279"/>
    <mergeCell ref="A280:A303"/>
    <mergeCell ref="A304:A327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712:A735"/>
    <mergeCell ref="A736:A759"/>
    <mergeCell ref="A616:A639"/>
    <mergeCell ref="A640:A663"/>
    <mergeCell ref="A664:A687"/>
    <mergeCell ref="A688:A711"/>
  </mergeCells>
  <printOptions/>
  <pageMargins left="0.7480314960629921" right="0.7480314960629921" top="0.4330708661417323" bottom="0.4724409448818898" header="0.5118110236220472" footer="0.5118110236220472"/>
  <pageSetup fitToHeight="0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">
      <selection activeCell="B13" sqref="B13:B15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47" t="s">
        <v>20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="3" customFormat="1" ht="15.75"/>
    <row r="3" spans="1:13" s="3" customFormat="1" ht="15.75" customHeight="1">
      <c r="A3" s="49" t="s">
        <v>8</v>
      </c>
      <c r="B3" s="50"/>
      <c r="C3" s="50"/>
      <c r="D3" s="50"/>
      <c r="E3" s="50"/>
      <c r="F3" s="50"/>
      <c r="G3" s="26"/>
      <c r="H3" s="26"/>
      <c r="I3" s="26"/>
      <c r="J3" s="9"/>
      <c r="K3" s="34">
        <f>'[2]Март'!$G$25</f>
        <v>101.17</v>
      </c>
      <c r="L3" s="35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49" t="s">
        <v>9</v>
      </c>
      <c r="B5" s="50"/>
      <c r="C5" s="50"/>
      <c r="D5" s="50"/>
      <c r="E5" s="50"/>
      <c r="F5" s="9"/>
      <c r="G5" s="9"/>
      <c r="H5" s="9"/>
      <c r="I5" s="9" t="s">
        <v>11</v>
      </c>
      <c r="J5" s="9"/>
      <c r="K5" s="34">
        <f>'[2]Март'!$G$119</f>
        <v>243.28</v>
      </c>
      <c r="L5" s="35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4">
        <f>'[2]Март'!$G$132</f>
        <v>109.03</v>
      </c>
      <c r="L6" s="35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4">
        <f>'[2]Март'!$G$133</f>
        <v>56.6</v>
      </c>
      <c r="L7" s="35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25" t="s">
        <v>7</v>
      </c>
      <c r="B9" s="26"/>
      <c r="C9" s="26"/>
      <c r="D9" s="26"/>
      <c r="E9" s="26"/>
      <c r="F9" s="26"/>
      <c r="G9" s="26"/>
      <c r="H9" s="26"/>
      <c r="I9" s="26"/>
      <c r="J9" s="9"/>
      <c r="K9" s="34">
        <f>'[2]Март'!$G$170</f>
        <v>22111.5834702</v>
      </c>
      <c r="L9" s="35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25" t="s">
        <v>10</v>
      </c>
      <c r="B11" s="26"/>
      <c r="C11" s="26"/>
      <c r="D11" s="26"/>
      <c r="E11" s="26"/>
      <c r="F11" s="26"/>
      <c r="G11" s="26"/>
      <c r="H11" s="26"/>
      <c r="I11" s="26"/>
      <c r="J11" s="26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39" t="s">
        <v>0</v>
      </c>
      <c r="B13" s="36" t="s">
        <v>1</v>
      </c>
      <c r="C13" s="58" t="s">
        <v>14</v>
      </c>
      <c r="D13" s="59"/>
      <c r="E13" s="52" t="s">
        <v>2</v>
      </c>
      <c r="F13" s="53"/>
      <c r="H13" s="42" t="s">
        <v>2</v>
      </c>
      <c r="I13" s="43"/>
      <c r="J13" s="43"/>
      <c r="K13" s="43"/>
      <c r="L13" s="43"/>
      <c r="M13" s="44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40"/>
      <c r="B14" s="37"/>
      <c r="C14" s="60"/>
      <c r="D14" s="61"/>
      <c r="E14" s="54" t="s">
        <v>5</v>
      </c>
      <c r="F14" s="56" t="s">
        <v>6</v>
      </c>
      <c r="H14" s="45" t="s">
        <v>3</v>
      </c>
      <c r="I14" s="46"/>
      <c r="J14" s="46"/>
      <c r="K14" s="46" t="s">
        <v>4</v>
      </c>
      <c r="L14" s="46"/>
      <c r="M14" s="51"/>
    </row>
    <row r="15" spans="1:15" s="4" customFormat="1" ht="76.5" customHeight="1" thickBot="1">
      <c r="A15" s="41"/>
      <c r="B15" s="38"/>
      <c r="C15" s="13" t="s">
        <v>15</v>
      </c>
      <c r="D15" s="13" t="s">
        <v>16</v>
      </c>
      <c r="E15" s="55"/>
      <c r="F15" s="57"/>
      <c r="H15" s="45"/>
      <c r="I15" s="46"/>
      <c r="J15" s="46"/>
      <c r="K15" s="46"/>
      <c r="L15" s="46"/>
      <c r="M15" s="51"/>
      <c r="N15" s="10"/>
      <c r="O15" s="10"/>
    </row>
    <row r="16" spans="1:13" s="2" customFormat="1" ht="15.75" customHeight="1" thickBot="1">
      <c r="A16" s="27">
        <v>42064</v>
      </c>
      <c r="B16" s="1">
        <v>0</v>
      </c>
      <c r="C16" s="17">
        <f>'[3]3 ЦК 4'!D19</f>
        <v>60.59899356</v>
      </c>
      <c r="D16" s="17">
        <f>'[3]5 ЦК 4'!D19</f>
        <v>59.90021604</v>
      </c>
      <c r="E16" s="17">
        <f>'[3]5 ЦК 4'!Q19</f>
        <v>0.00061404</v>
      </c>
      <c r="F16" s="18">
        <f>'[3]5 ЦК 4'!R19</f>
        <v>10.96798248</v>
      </c>
      <c r="H16" s="29">
        <f>'[3]5 ЦК 4'!$N$6</f>
        <v>-0.10684296</v>
      </c>
      <c r="I16" s="30"/>
      <c r="J16" s="31"/>
      <c r="K16" s="32">
        <f>'[3]5 ЦК 4'!$N$7</f>
        <v>13.093788960000001</v>
      </c>
      <c r="L16" s="30"/>
      <c r="M16" s="33"/>
    </row>
    <row r="17" spans="1:15" ht="16.5" thickBot="1">
      <c r="A17" s="28"/>
      <c r="B17" s="7">
        <v>1</v>
      </c>
      <c r="C17" s="17">
        <f>'[3]3 ЦК 4'!D20</f>
        <v>55.41588192</v>
      </c>
      <c r="D17" s="17">
        <f>'[3]5 ЦК 4'!D20</f>
        <v>54.717104400000004</v>
      </c>
      <c r="E17" s="17">
        <f>'[3]5 ЦК 4'!Q20</f>
        <v>0</v>
      </c>
      <c r="F17" s="18">
        <f>'[3]5 ЦК 4'!R20</f>
        <v>12.17395704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28"/>
      <c r="B18" s="7">
        <v>2</v>
      </c>
      <c r="C18" s="17">
        <f>'[3]3 ЦК 4'!D21</f>
        <v>51.22076064</v>
      </c>
      <c r="D18" s="17">
        <f>'[3]5 ЦК 4'!D21</f>
        <v>50.521983119999994</v>
      </c>
      <c r="E18" s="17">
        <f>'[3]5 ЦК 4'!Q21</f>
        <v>0</v>
      </c>
      <c r="F18" s="18">
        <f>'[3]5 ЦК 4'!R21</f>
        <v>17.31162972</v>
      </c>
    </row>
    <row r="19" spans="1:6" ht="16.5" thickBot="1">
      <c r="A19" s="28"/>
      <c r="B19" s="7">
        <v>3</v>
      </c>
      <c r="C19" s="17">
        <f>'[3]3 ЦК 4'!D22</f>
        <v>48.65652959999999</v>
      </c>
      <c r="D19" s="17">
        <f>'[3]5 ЦК 4'!D22</f>
        <v>47.95775208</v>
      </c>
      <c r="E19" s="17">
        <f>'[3]5 ЦК 4'!Q22</f>
        <v>0</v>
      </c>
      <c r="F19" s="18">
        <f>'[3]5 ЦК 4'!R22</f>
        <v>7.5336567599999995</v>
      </c>
    </row>
    <row r="20" spans="1:6" ht="16.5" thickBot="1">
      <c r="A20" s="28"/>
      <c r="B20" s="7">
        <v>4</v>
      </c>
      <c r="C20" s="17">
        <f>'[3]3 ЦК 4'!D23</f>
        <v>50.97698676</v>
      </c>
      <c r="D20" s="17">
        <f>'[3]5 ЦК 4'!D23</f>
        <v>50.27820923999999</v>
      </c>
      <c r="E20" s="17">
        <f>'[3]5 ЦК 4'!Q23</f>
        <v>0</v>
      </c>
      <c r="F20" s="18">
        <f>'[3]5 ЦК 4'!R23</f>
        <v>11.8417614</v>
      </c>
    </row>
    <row r="21" spans="1:6" ht="16.5" thickBot="1">
      <c r="A21" s="28"/>
      <c r="B21" s="7">
        <v>5</v>
      </c>
      <c r="C21" s="17">
        <f>'[3]3 ЦК 4'!D24</f>
        <v>53.234811840000006</v>
      </c>
      <c r="D21" s="17">
        <f>'[3]5 ЦК 4'!D24</f>
        <v>52.53603432</v>
      </c>
      <c r="E21" s="17">
        <f>'[3]5 ЦК 4'!Q24</f>
        <v>0</v>
      </c>
      <c r="F21" s="18">
        <f>'[3]5 ЦК 4'!R24</f>
        <v>12.426941519999998</v>
      </c>
    </row>
    <row r="22" spans="1:6" ht="16.5" thickBot="1">
      <c r="A22" s="28"/>
      <c r="B22" s="7">
        <v>6</v>
      </c>
      <c r="C22" s="17">
        <f>'[3]3 ЦК 4'!D25</f>
        <v>52.37024352</v>
      </c>
      <c r="D22" s="17">
        <f>'[3]5 ЦК 4'!D25</f>
        <v>51.671465999999995</v>
      </c>
      <c r="E22" s="17">
        <f>'[3]5 ЦК 4'!Q25</f>
        <v>0.598689</v>
      </c>
      <c r="F22" s="18">
        <f>'[3]5 ЦК 4'!R25</f>
        <v>0</v>
      </c>
    </row>
    <row r="23" spans="1:6" ht="16.5" thickBot="1">
      <c r="A23" s="28"/>
      <c r="B23" s="7">
        <v>7</v>
      </c>
      <c r="C23" s="17">
        <f>'[3]3 ЦК 4'!D26</f>
        <v>50.19715596</v>
      </c>
      <c r="D23" s="17">
        <f>'[3]5 ЦК 4'!D26</f>
        <v>49.498378439999996</v>
      </c>
      <c r="E23" s="17">
        <f>'[3]5 ЦК 4'!Q26</f>
        <v>1.8869449199999997</v>
      </c>
      <c r="F23" s="18">
        <f>'[3]5 ЦК 4'!R26</f>
        <v>0</v>
      </c>
    </row>
    <row r="24" spans="1:6" ht="16.5" thickBot="1">
      <c r="A24" s="28"/>
      <c r="B24" s="7">
        <v>8</v>
      </c>
      <c r="C24" s="17">
        <f>'[3]3 ЦК 4'!D27</f>
        <v>56.10299267999999</v>
      </c>
      <c r="D24" s="17">
        <f>'[3]5 ЦК 4'!D27</f>
        <v>55.40421515999999</v>
      </c>
      <c r="E24" s="17">
        <f>'[3]5 ЦК 4'!Q27</f>
        <v>0.7079881199999999</v>
      </c>
      <c r="F24" s="18">
        <f>'[3]5 ЦК 4'!R27</f>
        <v>0</v>
      </c>
    </row>
    <row r="25" spans="1:6" ht="16.5" thickBot="1">
      <c r="A25" s="28"/>
      <c r="B25" s="7">
        <v>9</v>
      </c>
      <c r="C25" s="17">
        <f>'[3]3 ЦК 4'!D28</f>
        <v>66.00991404</v>
      </c>
      <c r="D25" s="17">
        <f>'[3]5 ЦК 4'!D28</f>
        <v>65.31113652</v>
      </c>
      <c r="E25" s="17">
        <f>'[3]5 ЦК 4'!Q28</f>
        <v>0</v>
      </c>
      <c r="F25" s="18">
        <f>'[3]5 ЦК 4'!R28</f>
        <v>1.2176413199999998</v>
      </c>
    </row>
    <row r="26" spans="1:6" ht="16.5" thickBot="1">
      <c r="A26" s="28"/>
      <c r="B26" s="7">
        <v>10</v>
      </c>
      <c r="C26" s="17">
        <f>'[3]3 ЦК 4'!D29</f>
        <v>68.66870723999999</v>
      </c>
      <c r="D26" s="17">
        <f>'[3]5 ЦК 4'!D29</f>
        <v>67.96992972</v>
      </c>
      <c r="E26" s="17">
        <f>'[3]5 ЦК 4'!Q29</f>
        <v>0</v>
      </c>
      <c r="F26" s="18">
        <f>'[3]5 ЦК 4'!R29</f>
        <v>1.64194296</v>
      </c>
    </row>
    <row r="27" spans="1:6" ht="16.5" thickBot="1">
      <c r="A27" s="28"/>
      <c r="B27" s="7">
        <v>11</v>
      </c>
      <c r="C27" s="17">
        <f>'[3]3 ЦК 4'!D30</f>
        <v>69.06292092</v>
      </c>
      <c r="D27" s="17">
        <f>'[3]5 ЦК 4'!D30</f>
        <v>68.36414339999999</v>
      </c>
      <c r="E27" s="17">
        <f>'[3]5 ЦК 4'!Q30</f>
        <v>0</v>
      </c>
      <c r="F27" s="18">
        <f>'[3]5 ЦК 4'!R30</f>
        <v>2.7226533600000002</v>
      </c>
    </row>
    <row r="28" spans="1:6" ht="16.5" thickBot="1">
      <c r="A28" s="28"/>
      <c r="B28" s="7">
        <v>12</v>
      </c>
      <c r="C28" s="17">
        <f>'[3]3 ЦК 4'!D31</f>
        <v>68.94256908</v>
      </c>
      <c r="D28" s="17">
        <f>'[3]5 ЦК 4'!D31</f>
        <v>68.24379156</v>
      </c>
      <c r="E28" s="17">
        <f>'[3]5 ЦК 4'!Q31</f>
        <v>0</v>
      </c>
      <c r="F28" s="18">
        <f>'[3]5 ЦК 4'!R31</f>
        <v>10.242801240000002</v>
      </c>
    </row>
    <row r="29" spans="1:6" ht="16.5" thickBot="1">
      <c r="A29" s="28"/>
      <c r="B29" s="7">
        <v>13</v>
      </c>
      <c r="C29" s="17">
        <f>'[3]3 ЦК 4'!D32</f>
        <v>68.50598664</v>
      </c>
      <c r="D29" s="17">
        <f>'[3]5 ЦК 4'!D32</f>
        <v>67.80720912</v>
      </c>
      <c r="E29" s="17">
        <f>'[3]5 ЦК 4'!Q32</f>
        <v>0</v>
      </c>
      <c r="F29" s="18">
        <f>'[3]5 ЦК 4'!R32</f>
        <v>11.022632040000001</v>
      </c>
    </row>
    <row r="30" spans="1:6" ht="16.5" thickBot="1">
      <c r="A30" s="28"/>
      <c r="B30" s="7">
        <v>14</v>
      </c>
      <c r="C30" s="17">
        <f>'[3]3 ЦК 4'!D33</f>
        <v>68.51028492</v>
      </c>
      <c r="D30" s="17">
        <f>'[3]5 ЦК 4'!D33</f>
        <v>67.8115074</v>
      </c>
      <c r="E30" s="17">
        <f>'[3]5 ЦК 4'!Q33</f>
        <v>0</v>
      </c>
      <c r="F30" s="18">
        <f>'[3]5 ЦК 4'!R33</f>
        <v>10.05613308</v>
      </c>
    </row>
    <row r="31" spans="1:6" ht="16.5" thickBot="1">
      <c r="A31" s="28"/>
      <c r="B31" s="7">
        <v>15</v>
      </c>
      <c r="C31" s="17">
        <f>'[3]3 ЦК 4'!D34</f>
        <v>68.68405824</v>
      </c>
      <c r="D31" s="17">
        <f>'[3]5 ЦК 4'!D34</f>
        <v>67.98528072</v>
      </c>
      <c r="E31" s="17">
        <f>'[3]5 ЦК 4'!Q34</f>
        <v>0</v>
      </c>
      <c r="F31" s="18">
        <f>'[3]5 ЦК 4'!R34</f>
        <v>9.623848919999997</v>
      </c>
    </row>
    <row r="32" spans="1:6" ht="16.5" thickBot="1">
      <c r="A32" s="28"/>
      <c r="B32" s="7">
        <v>16</v>
      </c>
      <c r="C32" s="17">
        <f>'[3]3 ЦК 4'!D35</f>
        <v>67.11518604</v>
      </c>
      <c r="D32" s="17">
        <f>'[3]5 ЦК 4'!D35</f>
        <v>66.41640852</v>
      </c>
      <c r="E32" s="17">
        <f>'[3]5 ЦК 4'!Q35</f>
        <v>0</v>
      </c>
      <c r="F32" s="18">
        <f>'[3]5 ЦК 4'!R35</f>
        <v>8.73901728</v>
      </c>
    </row>
    <row r="33" spans="1:6" ht="16.5" thickBot="1">
      <c r="A33" s="28"/>
      <c r="B33" s="7">
        <v>17</v>
      </c>
      <c r="C33" s="17">
        <f>'[3]3 ЦК 4'!D36</f>
        <v>69.08748252000001</v>
      </c>
      <c r="D33" s="17">
        <f>'[3]5 ЦК 4'!D36</f>
        <v>68.388705</v>
      </c>
      <c r="E33" s="17">
        <f>'[3]5 ЦК 4'!Q36</f>
        <v>0</v>
      </c>
      <c r="F33" s="18">
        <f>'[3]5 ЦК 4'!R36</f>
        <v>0.79395372</v>
      </c>
    </row>
    <row r="34" spans="1:6" ht="16.5" thickBot="1">
      <c r="A34" s="28"/>
      <c r="B34" s="7">
        <v>18</v>
      </c>
      <c r="C34" s="17">
        <f>'[3]3 ЦК 4'!D37</f>
        <v>72.55005408</v>
      </c>
      <c r="D34" s="17">
        <f>'[3]5 ЦК 4'!D37</f>
        <v>71.85127656</v>
      </c>
      <c r="E34" s="17">
        <f>'[3]5 ЦК 4'!Q37</f>
        <v>0</v>
      </c>
      <c r="F34" s="18">
        <f>'[3]5 ЦК 4'!R37</f>
        <v>13.67651292</v>
      </c>
    </row>
    <row r="35" spans="1:6" ht="16.5" thickBot="1">
      <c r="A35" s="28"/>
      <c r="B35" s="7">
        <v>19</v>
      </c>
      <c r="C35" s="17">
        <f>'[3]3 ЦК 4'!D38</f>
        <v>73.32190236</v>
      </c>
      <c r="D35" s="17">
        <f>'[3]5 ЦК 4'!D38</f>
        <v>72.62312484</v>
      </c>
      <c r="E35" s="17">
        <f>'[3]5 ЦК 4'!Q38</f>
        <v>0</v>
      </c>
      <c r="F35" s="18">
        <f>'[3]5 ЦК 4'!R38</f>
        <v>17.50750848</v>
      </c>
    </row>
    <row r="36" spans="1:6" ht="16.5" thickBot="1">
      <c r="A36" s="28"/>
      <c r="B36" s="7">
        <v>20</v>
      </c>
      <c r="C36" s="17">
        <f>'[3]3 ЦК 4'!D39</f>
        <v>72.66303744</v>
      </c>
      <c r="D36" s="17">
        <f>'[3]5 ЦК 4'!D39</f>
        <v>71.96425991999999</v>
      </c>
      <c r="E36" s="17">
        <f>'[3]5 ЦК 4'!Q39</f>
        <v>0</v>
      </c>
      <c r="F36" s="18">
        <f>'[3]5 ЦК 4'!R39</f>
        <v>16.7295198</v>
      </c>
    </row>
    <row r="37" spans="1:6" ht="16.5" thickBot="1">
      <c r="A37" s="28"/>
      <c r="B37" s="7">
        <v>21</v>
      </c>
      <c r="C37" s="17">
        <f>'[3]3 ЦК 4'!D40</f>
        <v>71.0935512</v>
      </c>
      <c r="D37" s="17">
        <f>'[3]5 ЦК 4'!D40</f>
        <v>70.39477368</v>
      </c>
      <c r="E37" s="17">
        <f>'[3]5 ЦК 4'!Q40</f>
        <v>0</v>
      </c>
      <c r="F37" s="18">
        <f>'[3]5 ЦК 4'!R40</f>
        <v>17.682509879999998</v>
      </c>
    </row>
    <row r="38" spans="1:6" ht="16.5" thickBot="1">
      <c r="A38" s="28"/>
      <c r="B38" s="7">
        <v>22</v>
      </c>
      <c r="C38" s="17">
        <f>'[3]3 ЦК 4'!D41</f>
        <v>67.88027988</v>
      </c>
      <c r="D38" s="17">
        <f>'[3]5 ЦК 4'!D41</f>
        <v>67.18150236</v>
      </c>
      <c r="E38" s="17">
        <f>'[3]5 ЦК 4'!Q41</f>
        <v>0</v>
      </c>
      <c r="F38" s="18">
        <f>'[3]5 ЦК 4'!R41</f>
        <v>20.187179039999997</v>
      </c>
    </row>
    <row r="39" spans="1:6" ht="16.5" thickBot="1">
      <c r="A39" s="28"/>
      <c r="B39" s="7">
        <v>23</v>
      </c>
      <c r="C39" s="17">
        <f>'[3]3 ЦК 4'!D42</f>
        <v>58.4596782</v>
      </c>
      <c r="D39" s="17">
        <f>'[3]5 ЦК 4'!D42</f>
        <v>57.76090067999999</v>
      </c>
      <c r="E39" s="17">
        <f>'[3]5 ЦК 4'!Q42</f>
        <v>0</v>
      </c>
      <c r="F39" s="18">
        <f>'[3]5 ЦК 4'!R42</f>
        <v>12.9900162</v>
      </c>
    </row>
    <row r="40" spans="1:6" ht="15.75" customHeight="1" thickBot="1">
      <c r="A40" s="27">
        <v>42065</v>
      </c>
      <c r="B40" s="7">
        <v>0</v>
      </c>
      <c r="C40" s="17">
        <f>'[3]3 ЦК 4'!D43</f>
        <v>55.98264084</v>
      </c>
      <c r="D40" s="17">
        <f>'[3]5 ЦК 4'!D43</f>
        <v>55.28386332</v>
      </c>
      <c r="E40" s="17">
        <f>'[3]5 ЦК 4'!Q43</f>
        <v>0</v>
      </c>
      <c r="F40" s="18">
        <f>'[3]5 ЦК 4'!R43</f>
        <v>1.8629973599999998</v>
      </c>
    </row>
    <row r="41" spans="1:6" ht="16.5" thickBot="1">
      <c r="A41" s="28"/>
      <c r="B41" s="7">
        <v>1</v>
      </c>
      <c r="C41" s="17">
        <f>'[3]3 ЦК 4'!D44</f>
        <v>49.433290199999995</v>
      </c>
      <c r="D41" s="17">
        <f>'[3]5 ЦК 4'!D44</f>
        <v>48.734512679999995</v>
      </c>
      <c r="E41" s="17">
        <f>'[3]5 ЦК 4'!Q44</f>
        <v>1.2612381599999998</v>
      </c>
      <c r="F41" s="18">
        <f>'[3]5 ЦК 4'!R44</f>
        <v>0</v>
      </c>
    </row>
    <row r="42" spans="1:6" ht="16.5" thickBot="1">
      <c r="A42" s="28"/>
      <c r="B42" s="7">
        <v>2</v>
      </c>
      <c r="C42" s="17">
        <f>'[3]3 ЦК 4'!D45</f>
        <v>45.40641588</v>
      </c>
      <c r="D42" s="17">
        <f>'[3]5 ЦК 4'!D45</f>
        <v>44.707638360000004</v>
      </c>
      <c r="E42" s="17">
        <f>'[3]5 ЦК 4'!Q45</f>
        <v>0.00061404</v>
      </c>
      <c r="F42" s="18">
        <f>'[3]5 ЦК 4'!R45</f>
        <v>2.5046691599999997</v>
      </c>
    </row>
    <row r="43" spans="1:6" ht="16.5" thickBot="1">
      <c r="A43" s="28"/>
      <c r="B43" s="7">
        <v>3</v>
      </c>
      <c r="C43" s="17">
        <f>'[3]3 ЦК 4'!D46</f>
        <v>40.871116439999994</v>
      </c>
      <c r="D43" s="17">
        <f>'[3]5 ЦК 4'!D46</f>
        <v>40.17233892</v>
      </c>
      <c r="E43" s="17">
        <f>'[3]5 ЦК 4'!Q46</f>
        <v>0</v>
      </c>
      <c r="F43" s="18">
        <f>'[3]5 ЦК 4'!R46</f>
        <v>4.886530319999999</v>
      </c>
    </row>
    <row r="44" spans="1:6" ht="16.5" thickBot="1">
      <c r="A44" s="28"/>
      <c r="B44" s="7">
        <v>4</v>
      </c>
      <c r="C44" s="17">
        <f>'[3]3 ЦК 4'!D47</f>
        <v>47.99582256</v>
      </c>
      <c r="D44" s="17">
        <f>'[3]5 ЦК 4'!D47</f>
        <v>47.29704503999999</v>
      </c>
      <c r="E44" s="17">
        <f>'[3]5 ЦК 4'!Q47</f>
        <v>4.35722784</v>
      </c>
      <c r="F44" s="18">
        <f>'[3]5 ЦК 4'!R47</f>
        <v>0</v>
      </c>
    </row>
    <row r="45" spans="1:6" ht="16.5" thickBot="1">
      <c r="A45" s="28"/>
      <c r="B45" s="7">
        <v>5</v>
      </c>
      <c r="C45" s="17">
        <f>'[3]3 ЦК 4'!D48</f>
        <v>57.47721419999999</v>
      </c>
      <c r="D45" s="17">
        <f>'[3]5 ЦК 4'!D48</f>
        <v>56.77843668</v>
      </c>
      <c r="E45" s="17">
        <f>'[3]5 ЦК 4'!Q48</f>
        <v>4.424772239999999</v>
      </c>
      <c r="F45" s="18">
        <f>'[3]5 ЦК 4'!R48</f>
        <v>0</v>
      </c>
    </row>
    <row r="46" spans="1:6" ht="16.5" thickBot="1">
      <c r="A46" s="28"/>
      <c r="B46" s="7">
        <v>6</v>
      </c>
      <c r="C46" s="17">
        <f>'[3]3 ЦК 4'!D49</f>
        <v>58.00037628</v>
      </c>
      <c r="D46" s="17">
        <f>'[3]5 ЦК 4'!D49</f>
        <v>57.301598760000005</v>
      </c>
      <c r="E46" s="17">
        <f>'[3]5 ЦК 4'!Q49</f>
        <v>7.682868480000001</v>
      </c>
      <c r="F46" s="18">
        <f>'[3]5 ЦК 4'!R49</f>
        <v>0</v>
      </c>
    </row>
    <row r="47" spans="1:6" ht="16.5" thickBot="1">
      <c r="A47" s="28"/>
      <c r="B47" s="7">
        <v>7</v>
      </c>
      <c r="C47" s="17">
        <f>'[3]3 ЦК 4'!D50</f>
        <v>74.61200039999999</v>
      </c>
      <c r="D47" s="17">
        <f>'[3]5 ЦК 4'!D50</f>
        <v>73.91322288</v>
      </c>
      <c r="E47" s="17">
        <f>'[3]5 ЦК 4'!Q50</f>
        <v>0.6214084799999999</v>
      </c>
      <c r="F47" s="18">
        <f>'[3]5 ЦК 4'!R50</f>
        <v>0.034386240000000005</v>
      </c>
    </row>
    <row r="48" spans="1:6" ht="16.5" thickBot="1">
      <c r="A48" s="28"/>
      <c r="B48" s="7">
        <v>8</v>
      </c>
      <c r="C48" s="17">
        <f>'[3]3 ЦК 4'!D51</f>
        <v>78.84335003999999</v>
      </c>
      <c r="D48" s="17">
        <f>'[3]5 ЦК 4'!D51</f>
        <v>78.14457252</v>
      </c>
      <c r="E48" s="17">
        <f>'[3]5 ЦК 4'!Q51</f>
        <v>0</v>
      </c>
      <c r="F48" s="18">
        <f>'[3]5 ЦК 4'!R51</f>
        <v>0.7153566</v>
      </c>
    </row>
    <row r="49" spans="1:6" ht="16.5" thickBot="1">
      <c r="A49" s="28"/>
      <c r="B49" s="7">
        <v>9</v>
      </c>
      <c r="C49" s="17">
        <f>'[3]3 ЦК 4'!D52</f>
        <v>79.70914643999998</v>
      </c>
      <c r="D49" s="17">
        <f>'[3]5 ЦК 4'!D52</f>
        <v>79.01036892</v>
      </c>
      <c r="E49" s="17">
        <f>'[3]5 ЦК 4'!Q52</f>
        <v>0</v>
      </c>
      <c r="F49" s="18">
        <f>'[3]5 ЦК 4'!R52</f>
        <v>1.7844002399999996</v>
      </c>
    </row>
    <row r="50" spans="1:6" ht="16.5" thickBot="1">
      <c r="A50" s="28"/>
      <c r="B50" s="7">
        <v>10</v>
      </c>
      <c r="C50" s="17">
        <f>'[3]3 ЦК 4'!D53</f>
        <v>79.93388507999998</v>
      </c>
      <c r="D50" s="17">
        <f>'[3]5 ЦК 4'!D53</f>
        <v>79.23510756</v>
      </c>
      <c r="E50" s="17">
        <f>'[3]5 ЦК 4'!Q53</f>
        <v>0</v>
      </c>
      <c r="F50" s="18">
        <f>'[3]5 ЦК 4'!R53</f>
        <v>2.8276542</v>
      </c>
    </row>
    <row r="51" spans="1:6" ht="16.5" thickBot="1">
      <c r="A51" s="28"/>
      <c r="B51" s="7">
        <v>11</v>
      </c>
      <c r="C51" s="17">
        <f>'[3]3 ЦК 4'!D54</f>
        <v>80.43678383999999</v>
      </c>
      <c r="D51" s="17">
        <f>'[3]5 ЦК 4'!D54</f>
        <v>79.73800632</v>
      </c>
      <c r="E51" s="17">
        <f>'[3]5 ЦК 4'!Q54</f>
        <v>0</v>
      </c>
      <c r="F51" s="18">
        <f>'[3]5 ЦК 4'!R54</f>
        <v>3.5540635199999997</v>
      </c>
    </row>
    <row r="52" spans="1:6" ht="16.5" thickBot="1">
      <c r="A52" s="28"/>
      <c r="B52" s="7">
        <v>12</v>
      </c>
      <c r="C52" s="17">
        <f>'[3]3 ЦК 4'!D55</f>
        <v>79.49361839999999</v>
      </c>
      <c r="D52" s="17">
        <f>'[3]5 ЦК 4'!D55</f>
        <v>78.79484088</v>
      </c>
      <c r="E52" s="17">
        <f>'[3]5 ЦК 4'!Q55</f>
        <v>0</v>
      </c>
      <c r="F52" s="18">
        <f>'[3]5 ЦК 4'!R55</f>
        <v>5.31697236</v>
      </c>
    </row>
    <row r="53" spans="1:6" ht="16.5" thickBot="1">
      <c r="A53" s="28"/>
      <c r="B53" s="7">
        <v>13</v>
      </c>
      <c r="C53" s="17">
        <f>'[3]3 ЦК 4'!D56</f>
        <v>79.37203847999999</v>
      </c>
      <c r="D53" s="17">
        <f>'[3]5 ЦК 4'!D56</f>
        <v>78.67326096000001</v>
      </c>
      <c r="E53" s="17">
        <f>'[3]5 ЦК 4'!Q56</f>
        <v>0</v>
      </c>
      <c r="F53" s="18">
        <f>'[3]5 ЦК 4'!R56</f>
        <v>6.14162808</v>
      </c>
    </row>
    <row r="54" spans="1:6" ht="16.5" thickBot="1">
      <c r="A54" s="28"/>
      <c r="B54" s="7">
        <v>14</v>
      </c>
      <c r="C54" s="17">
        <f>'[3]3 ЦК 4'!D57</f>
        <v>80.69468064</v>
      </c>
      <c r="D54" s="17">
        <f>'[3]5 ЦК 4'!D57</f>
        <v>79.99590312000001</v>
      </c>
      <c r="E54" s="17">
        <f>'[3]5 ЦК 4'!Q57</f>
        <v>0</v>
      </c>
      <c r="F54" s="18">
        <f>'[3]5 ЦК 4'!R57</f>
        <v>6.23373408</v>
      </c>
    </row>
    <row r="55" spans="1:6" ht="16.5" thickBot="1">
      <c r="A55" s="28"/>
      <c r="B55" s="7">
        <v>15</v>
      </c>
      <c r="C55" s="17">
        <f>'[3]3 ЦК 4'!D58</f>
        <v>80.07941256000001</v>
      </c>
      <c r="D55" s="17">
        <f>'[3]5 ЦК 4'!D58</f>
        <v>79.38063504</v>
      </c>
      <c r="E55" s="17">
        <f>'[3]5 ЦК 4'!Q58</f>
        <v>0</v>
      </c>
      <c r="F55" s="18">
        <f>'[3]5 ЦК 4'!R58</f>
        <v>5.172672959999999</v>
      </c>
    </row>
    <row r="56" spans="1:6" ht="16.5" thickBot="1">
      <c r="A56" s="28"/>
      <c r="B56" s="7">
        <v>16</v>
      </c>
      <c r="C56" s="17">
        <f>'[3]3 ЦК 4'!D59</f>
        <v>78.22316964</v>
      </c>
      <c r="D56" s="17">
        <f>'[3]5 ЦК 4'!D59</f>
        <v>77.52439211999999</v>
      </c>
      <c r="E56" s="17">
        <f>'[3]5 ЦК 4'!Q59</f>
        <v>0</v>
      </c>
      <c r="F56" s="18">
        <f>'[3]5 ЦК 4'!R59</f>
        <v>9.777358919999998</v>
      </c>
    </row>
    <row r="57" spans="1:6" ht="16.5" thickBot="1">
      <c r="A57" s="28"/>
      <c r="B57" s="7">
        <v>17</v>
      </c>
      <c r="C57" s="17">
        <f>'[3]3 ЦК 4'!D60</f>
        <v>79.84300716</v>
      </c>
      <c r="D57" s="17">
        <f>'[3]5 ЦК 4'!D60</f>
        <v>79.14422963999999</v>
      </c>
      <c r="E57" s="17">
        <f>'[3]5 ЦК 4'!Q60</f>
        <v>0</v>
      </c>
      <c r="F57" s="18">
        <f>'[3]5 ЦК 4'!R60</f>
        <v>7.434796319999999</v>
      </c>
    </row>
    <row r="58" spans="1:6" ht="16.5" thickBot="1">
      <c r="A58" s="28"/>
      <c r="B58" s="7">
        <v>18</v>
      </c>
      <c r="C58" s="17">
        <f>'[3]3 ЦК 4'!D61</f>
        <v>82.79653956</v>
      </c>
      <c r="D58" s="17">
        <f>'[3]5 ЦК 4'!D61</f>
        <v>82.09776203999999</v>
      </c>
      <c r="E58" s="17">
        <f>'[3]5 ЦК 4'!Q61</f>
        <v>0</v>
      </c>
      <c r="F58" s="18">
        <f>'[3]5 ЦК 4'!R61</f>
        <v>1.23606252</v>
      </c>
    </row>
    <row r="59" spans="1:6" ht="16.5" thickBot="1">
      <c r="A59" s="28"/>
      <c r="B59" s="7">
        <v>19</v>
      </c>
      <c r="C59" s="17">
        <f>'[3]3 ЦК 4'!D62</f>
        <v>83.48917668</v>
      </c>
      <c r="D59" s="17">
        <f>'[3]5 ЦК 4'!D62</f>
        <v>82.79039915999999</v>
      </c>
      <c r="E59" s="17">
        <f>'[3]5 ЦК 4'!Q62</f>
        <v>0</v>
      </c>
      <c r="F59" s="18">
        <f>'[3]5 ЦК 4'!R62</f>
        <v>4.8711793199999995</v>
      </c>
    </row>
    <row r="60" spans="1:6" ht="16.5" thickBot="1">
      <c r="A60" s="28"/>
      <c r="B60" s="7">
        <v>20</v>
      </c>
      <c r="C60" s="17">
        <f>'[3]3 ЦК 4'!D63</f>
        <v>83.23435008</v>
      </c>
      <c r="D60" s="17">
        <f>'[3]5 ЦК 4'!D63</f>
        <v>82.53557255999999</v>
      </c>
      <c r="E60" s="17">
        <f>'[3]5 ЦК 4'!Q63</f>
        <v>0</v>
      </c>
      <c r="F60" s="18">
        <f>'[3]5 ЦК 4'!R63</f>
        <v>29.7011148</v>
      </c>
    </row>
    <row r="61" spans="1:6" ht="16.5" thickBot="1">
      <c r="A61" s="28"/>
      <c r="B61" s="7">
        <v>21</v>
      </c>
      <c r="C61" s="17">
        <f>'[3]3 ЦК 4'!D64</f>
        <v>82.1370606</v>
      </c>
      <c r="D61" s="17">
        <f>'[3]5 ЦК 4'!D64</f>
        <v>81.43828307999999</v>
      </c>
      <c r="E61" s="17">
        <f>'[3]5 ЦК 4'!Q64</f>
        <v>0</v>
      </c>
      <c r="F61" s="18">
        <f>'[3]5 ЦК 4'!R64</f>
        <v>30.21506628</v>
      </c>
    </row>
    <row r="62" spans="1:6" ht="16.5" thickBot="1">
      <c r="A62" s="28"/>
      <c r="B62" s="7">
        <v>22</v>
      </c>
      <c r="C62" s="17">
        <f>'[3]3 ЦК 4'!D65</f>
        <v>70.76626788</v>
      </c>
      <c r="D62" s="17">
        <f>'[3]5 ЦК 4'!D65</f>
        <v>70.06749036</v>
      </c>
      <c r="E62" s="17">
        <f>'[3]5 ЦК 4'!Q65</f>
        <v>0</v>
      </c>
      <c r="F62" s="18">
        <f>'[3]5 ЦК 4'!R65</f>
        <v>24.87660252</v>
      </c>
    </row>
    <row r="63" spans="1:6" ht="16.5" thickBot="1">
      <c r="A63" s="28"/>
      <c r="B63" s="7">
        <v>23</v>
      </c>
      <c r="C63" s="17">
        <f>'[3]3 ЦК 4'!D66</f>
        <v>57.58589928000001</v>
      </c>
      <c r="D63" s="17">
        <f>'[3]5 ЦК 4'!D66</f>
        <v>56.88712176</v>
      </c>
      <c r="E63" s="17">
        <f>'[3]5 ЦК 4'!Q66</f>
        <v>0</v>
      </c>
      <c r="F63" s="18">
        <f>'[3]5 ЦК 4'!R66</f>
        <v>12.234746999999999</v>
      </c>
    </row>
    <row r="64" spans="1:6" ht="15.75" customHeight="1" thickBot="1">
      <c r="A64" s="27">
        <v>42066</v>
      </c>
      <c r="B64" s="7">
        <v>0</v>
      </c>
      <c r="C64" s="17">
        <f>'[3]3 ЦК 4'!D67</f>
        <v>55.496935199999996</v>
      </c>
      <c r="D64" s="17">
        <f>'[3]5 ЦК 4'!D67</f>
        <v>54.798157679999996</v>
      </c>
      <c r="E64" s="17">
        <f>'[3]5 ЦК 4'!Q67</f>
        <v>0</v>
      </c>
      <c r="F64" s="18">
        <f>'[3]5 ЦК 4'!R67</f>
        <v>56.42904792</v>
      </c>
    </row>
    <row r="65" spans="1:6" ht="16.5" thickBot="1">
      <c r="A65" s="28"/>
      <c r="B65" s="7">
        <v>1</v>
      </c>
      <c r="C65" s="17">
        <f>'[3]3 ЦК 4'!D68</f>
        <v>50.04855828</v>
      </c>
      <c r="D65" s="17">
        <f>'[3]5 ЦК 4'!D68</f>
        <v>49.34978076</v>
      </c>
      <c r="E65" s="17">
        <f>'[3]5 ЦК 4'!Q68</f>
        <v>0</v>
      </c>
      <c r="F65" s="18">
        <f>'[3]5 ЦК 4'!R68</f>
        <v>24.454143000000002</v>
      </c>
    </row>
    <row r="66" spans="1:6" ht="16.5" thickBot="1">
      <c r="A66" s="28"/>
      <c r="B66" s="7">
        <v>2</v>
      </c>
      <c r="C66" s="17">
        <f>'[3]3 ЦК 4'!D69</f>
        <v>45.11413284</v>
      </c>
      <c r="D66" s="17">
        <f>'[3]5 ЦК 4'!D69</f>
        <v>44.415355319999996</v>
      </c>
      <c r="E66" s="17">
        <f>'[3]5 ЦК 4'!Q69</f>
        <v>0</v>
      </c>
      <c r="F66" s="18">
        <f>'[3]5 ЦК 4'!R69</f>
        <v>20.735516759999996</v>
      </c>
    </row>
    <row r="67" spans="1:6" ht="16.5" thickBot="1">
      <c r="A67" s="28"/>
      <c r="B67" s="7">
        <v>3</v>
      </c>
      <c r="C67" s="17">
        <f>'[3]3 ЦК 4'!D70</f>
        <v>31.872974280000005</v>
      </c>
      <c r="D67" s="17">
        <f>'[3]5 ЦК 4'!D70</f>
        <v>31.174196759999997</v>
      </c>
      <c r="E67" s="17">
        <f>'[3]5 ЦК 4'!Q70</f>
        <v>0</v>
      </c>
      <c r="F67" s="18">
        <f>'[3]5 ЦК 4'!R70</f>
        <v>12.06035964</v>
      </c>
    </row>
    <row r="68" spans="1:6" ht="16.5" thickBot="1">
      <c r="A68" s="28"/>
      <c r="B68" s="7">
        <v>4</v>
      </c>
      <c r="C68" s="17">
        <f>'[3]3 ЦК 4'!D71</f>
        <v>52.58270136</v>
      </c>
      <c r="D68" s="17">
        <f>'[3]5 ЦК 4'!D71</f>
        <v>51.883923839999994</v>
      </c>
      <c r="E68" s="17">
        <f>'[3]5 ЦК 4'!Q71</f>
        <v>0</v>
      </c>
      <c r="F68" s="18">
        <f>'[3]5 ЦК 4'!R71</f>
        <v>3.7769600399999996</v>
      </c>
    </row>
    <row r="69" spans="1:6" ht="16.5" thickBot="1">
      <c r="A69" s="28"/>
      <c r="B69" s="7">
        <v>5</v>
      </c>
      <c r="C69" s="17">
        <f>'[3]3 ЦК 4'!D72</f>
        <v>59.75714472</v>
      </c>
      <c r="D69" s="17">
        <f>'[3]5 ЦК 4'!D72</f>
        <v>59.05836719999999</v>
      </c>
      <c r="E69" s="17">
        <f>'[3]5 ЦК 4'!Q72</f>
        <v>2.2762462799999996</v>
      </c>
      <c r="F69" s="18">
        <f>'[3]5 ЦК 4'!R72</f>
        <v>0</v>
      </c>
    </row>
    <row r="70" spans="1:6" ht="16.5" thickBot="1">
      <c r="A70" s="28"/>
      <c r="B70" s="7">
        <v>6</v>
      </c>
      <c r="C70" s="17">
        <f>'[3]3 ЦК 4'!D73</f>
        <v>64.55034096</v>
      </c>
      <c r="D70" s="17">
        <f>'[3]5 ЦК 4'!D73</f>
        <v>63.85156343999999</v>
      </c>
      <c r="E70" s="17">
        <f>'[3]5 ЦК 4'!Q73</f>
        <v>1.3797478799999998</v>
      </c>
      <c r="F70" s="18">
        <f>'[3]5 ЦК 4'!R73</f>
        <v>0</v>
      </c>
    </row>
    <row r="71" spans="1:6" ht="16.5" thickBot="1">
      <c r="A71" s="28"/>
      <c r="B71" s="7">
        <v>7</v>
      </c>
      <c r="C71" s="17">
        <f>'[3]3 ЦК 4'!D74</f>
        <v>75.37463808</v>
      </c>
      <c r="D71" s="17">
        <f>'[3]5 ЦК 4'!D74</f>
        <v>74.67586056</v>
      </c>
      <c r="E71" s="17">
        <f>'[3]5 ЦК 4'!Q74</f>
        <v>2.8945845599999998</v>
      </c>
      <c r="F71" s="18">
        <f>'[3]5 ЦК 4'!R74</f>
        <v>0</v>
      </c>
    </row>
    <row r="72" spans="1:6" ht="16.5" thickBot="1">
      <c r="A72" s="28"/>
      <c r="B72" s="7">
        <v>8</v>
      </c>
      <c r="C72" s="17">
        <f>'[3]3 ЦК 4'!D75</f>
        <v>80.59213596000001</v>
      </c>
      <c r="D72" s="17">
        <f>'[3]5 ЦК 4'!D75</f>
        <v>79.89335844</v>
      </c>
      <c r="E72" s="17">
        <f>'[3]5 ЦК 4'!Q75</f>
        <v>3.0130942800000002</v>
      </c>
      <c r="F72" s="18">
        <f>'[3]5 ЦК 4'!R75</f>
        <v>0</v>
      </c>
    </row>
    <row r="73" spans="1:6" ht="16.5" thickBot="1">
      <c r="A73" s="28"/>
      <c r="B73" s="7">
        <v>9</v>
      </c>
      <c r="C73" s="17">
        <f>'[3]3 ЦК 4'!D76</f>
        <v>82.06706003999999</v>
      </c>
      <c r="D73" s="17">
        <f>'[3]5 ЦК 4'!D76</f>
        <v>81.36828252000001</v>
      </c>
      <c r="E73" s="17">
        <f>'[3]5 ЦК 4'!Q76</f>
        <v>1.9305417600000003</v>
      </c>
      <c r="F73" s="18">
        <f>'[3]5 ЦК 4'!R76</f>
        <v>0</v>
      </c>
    </row>
    <row r="74" spans="1:6" ht="16.5" thickBot="1">
      <c r="A74" s="28"/>
      <c r="B74" s="7">
        <v>10</v>
      </c>
      <c r="C74" s="17">
        <f>'[3]3 ЦК 4'!D77</f>
        <v>82.80390804</v>
      </c>
      <c r="D74" s="17">
        <f>'[3]5 ЦК 4'!D77</f>
        <v>82.10513052</v>
      </c>
      <c r="E74" s="17">
        <f>'[3]5 ЦК 4'!Q77</f>
        <v>0.8338663199999999</v>
      </c>
      <c r="F74" s="18">
        <f>'[3]5 ЦК 4'!R77</f>
        <v>0.00122808</v>
      </c>
    </row>
    <row r="75" spans="1:6" ht="16.5" thickBot="1">
      <c r="A75" s="28"/>
      <c r="B75" s="7">
        <v>11</v>
      </c>
      <c r="C75" s="17">
        <f>'[3]3 ЦК 4'!D78</f>
        <v>83.53891392</v>
      </c>
      <c r="D75" s="17">
        <f>'[3]5 ЦК 4'!D78</f>
        <v>82.84013639999999</v>
      </c>
      <c r="E75" s="17">
        <f>'[3]5 ЦК 4'!Q78</f>
        <v>0.08412348</v>
      </c>
      <c r="F75" s="18">
        <f>'[3]5 ЦК 4'!R78</f>
        <v>0.06447420000000001</v>
      </c>
    </row>
    <row r="76" spans="1:6" ht="16.5" thickBot="1">
      <c r="A76" s="28"/>
      <c r="B76" s="7">
        <v>12</v>
      </c>
      <c r="C76" s="17">
        <f>'[3]3 ЦК 4'!D79</f>
        <v>81.67530252</v>
      </c>
      <c r="D76" s="17">
        <f>'[3]5 ЦК 4'!D79</f>
        <v>80.976525</v>
      </c>
      <c r="E76" s="17">
        <f>'[3]5 ЦК 4'!Q79</f>
        <v>2.9412515999999997</v>
      </c>
      <c r="F76" s="18">
        <f>'[3]5 ЦК 4'!R79</f>
        <v>0</v>
      </c>
    </row>
    <row r="77" spans="1:6" ht="16.5" thickBot="1">
      <c r="A77" s="28"/>
      <c r="B77" s="7">
        <v>13</v>
      </c>
      <c r="C77" s="17">
        <f>'[3]3 ЦК 4'!D80</f>
        <v>81.88161996</v>
      </c>
      <c r="D77" s="17">
        <f>'[3]5 ЦК 4'!D80</f>
        <v>81.18284243999999</v>
      </c>
      <c r="E77" s="17">
        <f>'[3]5 ЦК 4'!Q80</f>
        <v>2.54642388</v>
      </c>
      <c r="F77" s="18">
        <f>'[3]5 ЦК 4'!R80</f>
        <v>0</v>
      </c>
    </row>
    <row r="78" spans="1:6" ht="16.5" thickBot="1">
      <c r="A78" s="28"/>
      <c r="B78" s="7">
        <v>14</v>
      </c>
      <c r="C78" s="17">
        <f>'[3]3 ЦК 4'!D81</f>
        <v>82.68785448</v>
      </c>
      <c r="D78" s="17">
        <f>'[3]5 ЦК 4'!D81</f>
        <v>81.98907696</v>
      </c>
      <c r="E78" s="17">
        <f>'[3]5 ЦК 4'!Q81</f>
        <v>0</v>
      </c>
      <c r="F78" s="18">
        <f>'[3]5 ЦК 4'!R81</f>
        <v>1.3772917199999999</v>
      </c>
    </row>
    <row r="79" spans="1:6" ht="16.5" thickBot="1">
      <c r="A79" s="28"/>
      <c r="B79" s="7">
        <v>15</v>
      </c>
      <c r="C79" s="17">
        <f>'[3]3 ЦК 4'!D82</f>
        <v>81.82144403999999</v>
      </c>
      <c r="D79" s="17">
        <f>'[3]5 ЦК 4'!D82</f>
        <v>81.12266652000001</v>
      </c>
      <c r="E79" s="17">
        <f>'[3]5 ЦК 4'!Q82</f>
        <v>0</v>
      </c>
      <c r="F79" s="18">
        <f>'[3]5 ЦК 4'!R82</f>
        <v>0.64228584</v>
      </c>
    </row>
    <row r="80" spans="1:6" ht="16.5" thickBot="1">
      <c r="A80" s="28"/>
      <c r="B80" s="7">
        <v>16</v>
      </c>
      <c r="C80" s="17">
        <f>'[3]3 ЦК 4'!D83</f>
        <v>79.56239088</v>
      </c>
      <c r="D80" s="17">
        <f>'[3]5 ЦК 4'!D83</f>
        <v>78.86361335999999</v>
      </c>
      <c r="E80" s="17">
        <f>'[3]5 ЦК 4'!Q83</f>
        <v>0</v>
      </c>
      <c r="F80" s="18">
        <f>'[3]5 ЦК 4'!R83</f>
        <v>2.3315098799999996</v>
      </c>
    </row>
    <row r="81" spans="1:6" ht="16.5" thickBot="1">
      <c r="A81" s="28"/>
      <c r="B81" s="7">
        <v>17</v>
      </c>
      <c r="C81" s="17">
        <f>'[3]3 ЦК 4'!D84</f>
        <v>79.78283124</v>
      </c>
      <c r="D81" s="17">
        <f>'[3]5 ЦК 4'!D84</f>
        <v>79.08405372</v>
      </c>
      <c r="E81" s="17">
        <f>'[3]5 ЦК 4'!Q84</f>
        <v>0.07307075999999998</v>
      </c>
      <c r="F81" s="18">
        <f>'[3]5 ЦК 4'!R84</f>
        <v>0.00491232</v>
      </c>
    </row>
    <row r="82" spans="1:6" ht="16.5" thickBot="1">
      <c r="A82" s="28"/>
      <c r="B82" s="7">
        <v>18</v>
      </c>
      <c r="C82" s="17">
        <f>'[3]3 ЦК 4'!D85</f>
        <v>82.5208356</v>
      </c>
      <c r="D82" s="17">
        <f>'[3]5 ЦК 4'!D85</f>
        <v>81.82205807999999</v>
      </c>
      <c r="E82" s="17">
        <f>'[3]5 ЦК 4'!Q85</f>
        <v>1.18693932</v>
      </c>
      <c r="F82" s="18">
        <f>'[3]5 ЦК 4'!R85</f>
        <v>0</v>
      </c>
    </row>
    <row r="83" spans="1:6" ht="16.5" thickBot="1">
      <c r="A83" s="28"/>
      <c r="B83" s="7">
        <v>19</v>
      </c>
      <c r="C83" s="17">
        <f>'[3]3 ЦК 4'!D86</f>
        <v>83.54566835999998</v>
      </c>
      <c r="D83" s="17">
        <f>'[3]5 ЦК 4'!D86</f>
        <v>82.84689084</v>
      </c>
      <c r="E83" s="17">
        <f>'[3]5 ЦК 4'!Q86</f>
        <v>0</v>
      </c>
      <c r="F83" s="18">
        <f>'[3]5 ЦК 4'!R86</f>
        <v>2.28791304</v>
      </c>
    </row>
    <row r="84" spans="1:6" ht="16.5" thickBot="1">
      <c r="A84" s="28"/>
      <c r="B84" s="7">
        <v>20</v>
      </c>
      <c r="C84" s="17">
        <f>'[3]3 ЦК 4'!D87</f>
        <v>82.80820631999998</v>
      </c>
      <c r="D84" s="17">
        <f>'[3]5 ЦК 4'!D87</f>
        <v>82.1094288</v>
      </c>
      <c r="E84" s="17">
        <f>'[3]5 ЦК 4'!Q87</f>
        <v>0</v>
      </c>
      <c r="F84" s="18">
        <f>'[3]5 ЦК 4'!R87</f>
        <v>26.668985279999998</v>
      </c>
    </row>
    <row r="85" spans="1:6" ht="16.5" thickBot="1">
      <c r="A85" s="28"/>
      <c r="B85" s="7">
        <v>21</v>
      </c>
      <c r="C85" s="17">
        <f>'[3]3 ЦК 4'!D88</f>
        <v>81.96758556</v>
      </c>
      <c r="D85" s="17">
        <f>'[3]5 ЦК 4'!D88</f>
        <v>81.26880804</v>
      </c>
      <c r="E85" s="17">
        <f>'[3]5 ЦК 4'!Q88</f>
        <v>0</v>
      </c>
      <c r="F85" s="18">
        <f>'[3]5 ЦК 4'!R88</f>
        <v>28.55224596</v>
      </c>
    </row>
    <row r="86" spans="1:6" ht="16.5" thickBot="1">
      <c r="A86" s="28"/>
      <c r="B86" s="7">
        <v>22</v>
      </c>
      <c r="C86" s="17">
        <f>'[3]3 ЦК 4'!D89</f>
        <v>70.87495296</v>
      </c>
      <c r="D86" s="17">
        <f>'[3]5 ЦК 4'!D89</f>
        <v>70.17617543999998</v>
      </c>
      <c r="E86" s="17">
        <f>'[3]5 ЦК 4'!Q89</f>
        <v>0</v>
      </c>
      <c r="F86" s="18">
        <f>'[3]5 ЦК 4'!R89</f>
        <v>20.71218324</v>
      </c>
    </row>
    <row r="87" spans="1:6" ht="16.5" thickBot="1">
      <c r="A87" s="28"/>
      <c r="B87" s="7">
        <v>23</v>
      </c>
      <c r="C87" s="17">
        <f>'[3]3 ЦК 4'!D90</f>
        <v>57.329844599999994</v>
      </c>
      <c r="D87" s="17">
        <f>'[3]5 ЦК 4'!D90</f>
        <v>56.631067079999994</v>
      </c>
      <c r="E87" s="17">
        <f>'[3]5 ЦК 4'!Q90</f>
        <v>0</v>
      </c>
      <c r="F87" s="18">
        <f>'[3]5 ЦК 4'!R90</f>
        <v>9.227179079999999</v>
      </c>
    </row>
    <row r="88" spans="1:6" ht="15.75" customHeight="1" thickBot="1">
      <c r="A88" s="27">
        <v>42067</v>
      </c>
      <c r="B88" s="7">
        <v>0</v>
      </c>
      <c r="C88" s="17">
        <f>'[3]3 ЦК 4'!D91</f>
        <v>58.4166954</v>
      </c>
      <c r="D88" s="17">
        <f>'[3]5 ЦК 4'!D91</f>
        <v>57.717917879999995</v>
      </c>
      <c r="E88" s="17">
        <f>'[3]5 ЦК 4'!Q91</f>
        <v>0</v>
      </c>
      <c r="F88" s="18">
        <f>'[3]5 ЦК 4'!R91</f>
        <v>40.17909336</v>
      </c>
    </row>
    <row r="89" spans="1:6" ht="16.5" thickBot="1">
      <c r="A89" s="28"/>
      <c r="B89" s="7">
        <v>1</v>
      </c>
      <c r="C89" s="17">
        <f>'[3]3 ЦК 4'!D92</f>
        <v>54.476400719999994</v>
      </c>
      <c r="D89" s="17">
        <f>'[3]5 ЦК 4'!D92</f>
        <v>53.777623199999994</v>
      </c>
      <c r="E89" s="17">
        <f>'[3]5 ЦК 4'!Q92</f>
        <v>0</v>
      </c>
      <c r="F89" s="18">
        <f>'[3]5 ЦК 4'!R92</f>
        <v>12.56755668</v>
      </c>
    </row>
    <row r="90" spans="1:6" ht="16.5" thickBot="1">
      <c r="A90" s="28"/>
      <c r="B90" s="7">
        <v>2</v>
      </c>
      <c r="C90" s="17">
        <f>'[3]3 ЦК 4'!D93</f>
        <v>50.327946479999994</v>
      </c>
      <c r="D90" s="17">
        <f>'[3]5 ЦК 4'!D93</f>
        <v>49.62916896</v>
      </c>
      <c r="E90" s="17">
        <f>'[3]5 ЦК 4'!Q93</f>
        <v>0</v>
      </c>
      <c r="F90" s="18">
        <f>'[3]5 ЦК 4'!R93</f>
        <v>4.11898032</v>
      </c>
    </row>
    <row r="91" spans="1:6" ht="16.5" thickBot="1">
      <c r="A91" s="28"/>
      <c r="B91" s="7">
        <v>3</v>
      </c>
      <c r="C91" s="17">
        <f>'[3]3 ЦК 4'!D94</f>
        <v>49.88338151999999</v>
      </c>
      <c r="D91" s="17">
        <f>'[3]5 ЦК 4'!D94</f>
        <v>49.184604</v>
      </c>
      <c r="E91" s="17">
        <f>'[3]5 ЦК 4'!Q94</f>
        <v>0</v>
      </c>
      <c r="F91" s="18">
        <f>'[3]5 ЦК 4'!R94</f>
        <v>3.4355538</v>
      </c>
    </row>
    <row r="92" spans="1:6" ht="16.5" thickBot="1">
      <c r="A92" s="28"/>
      <c r="B92" s="7">
        <v>4</v>
      </c>
      <c r="C92" s="17">
        <f>'[3]3 ЦК 4'!D95</f>
        <v>54.77605224</v>
      </c>
      <c r="D92" s="17">
        <f>'[3]5 ЦК 4'!D95</f>
        <v>54.07727471999999</v>
      </c>
      <c r="E92" s="17">
        <f>'[3]5 ЦК 4'!Q95</f>
        <v>0</v>
      </c>
      <c r="F92" s="18">
        <f>'[3]5 ЦК 4'!R95</f>
        <v>8.045766120000001</v>
      </c>
    </row>
    <row r="93" spans="1:6" ht="16.5" thickBot="1">
      <c r="A93" s="28"/>
      <c r="B93" s="7">
        <v>5</v>
      </c>
      <c r="C93" s="17">
        <f>'[3]3 ЦК 4'!D96</f>
        <v>57.99914819999999</v>
      </c>
      <c r="D93" s="17">
        <f>'[3]5 ЦК 4'!D96</f>
        <v>57.30037067999999</v>
      </c>
      <c r="E93" s="17">
        <f>'[3]5 ЦК 4'!Q96</f>
        <v>4.2798587999999995</v>
      </c>
      <c r="F93" s="18">
        <f>'[3]5 ЦК 4'!R96</f>
        <v>0</v>
      </c>
    </row>
    <row r="94" spans="1:6" ht="16.5" thickBot="1">
      <c r="A94" s="28"/>
      <c r="B94" s="7">
        <v>6</v>
      </c>
      <c r="C94" s="17">
        <f>'[3]3 ЦК 4'!D97</f>
        <v>68.14493112</v>
      </c>
      <c r="D94" s="17">
        <f>'[3]5 ЦК 4'!D97</f>
        <v>67.4461536</v>
      </c>
      <c r="E94" s="17">
        <f>'[3]5 ЦК 4'!Q97</f>
        <v>5.4772368</v>
      </c>
      <c r="F94" s="18">
        <f>'[3]5 ЦК 4'!R97</f>
        <v>0</v>
      </c>
    </row>
    <row r="95" spans="1:6" ht="16.5" thickBot="1">
      <c r="A95" s="28"/>
      <c r="B95" s="7">
        <v>7</v>
      </c>
      <c r="C95" s="17">
        <f>'[3]3 ЦК 4'!D98</f>
        <v>73.40418372</v>
      </c>
      <c r="D95" s="17">
        <f>'[3]5 ЦК 4'!D98</f>
        <v>72.70540619999998</v>
      </c>
      <c r="E95" s="17">
        <f>'[3]5 ЦК 4'!Q98</f>
        <v>2.4008964</v>
      </c>
      <c r="F95" s="18">
        <f>'[3]5 ЦК 4'!R98</f>
        <v>0.0018421199999999998</v>
      </c>
    </row>
    <row r="96" spans="1:6" ht="16.5" thickBot="1">
      <c r="A96" s="28"/>
      <c r="B96" s="7">
        <v>8</v>
      </c>
      <c r="C96" s="17">
        <f>'[3]3 ЦК 4'!D99</f>
        <v>79.15098407999999</v>
      </c>
      <c r="D96" s="17">
        <f>'[3]5 ЦК 4'!D99</f>
        <v>78.45220656000001</v>
      </c>
      <c r="E96" s="17">
        <f>'[3]5 ЦК 4'!Q99</f>
        <v>1.918875</v>
      </c>
      <c r="F96" s="18">
        <f>'[3]5 ЦК 4'!R99</f>
        <v>0.00491232</v>
      </c>
    </row>
    <row r="97" spans="1:6" ht="16.5" thickBot="1">
      <c r="A97" s="28"/>
      <c r="B97" s="7">
        <v>9</v>
      </c>
      <c r="C97" s="17">
        <f>'[3]3 ЦК 4'!D100</f>
        <v>81.99521736</v>
      </c>
      <c r="D97" s="17">
        <f>'[3]5 ЦК 4'!D100</f>
        <v>81.29643984</v>
      </c>
      <c r="E97" s="17">
        <f>'[3]5 ЦК 4'!Q100</f>
        <v>0</v>
      </c>
      <c r="F97" s="18">
        <f>'[3]5 ЦК 4'!R100</f>
        <v>0.57535548</v>
      </c>
    </row>
    <row r="98" spans="1:6" ht="16.5" thickBot="1">
      <c r="A98" s="28"/>
      <c r="B98" s="7">
        <v>10</v>
      </c>
      <c r="C98" s="17">
        <f>'[3]3 ЦК 4'!D101</f>
        <v>82.09899012</v>
      </c>
      <c r="D98" s="17">
        <f>'[3]5 ЦК 4'!D101</f>
        <v>81.4002126</v>
      </c>
      <c r="E98" s="17">
        <f>'[3]5 ЦК 4'!Q101</f>
        <v>0</v>
      </c>
      <c r="F98" s="18">
        <f>'[3]5 ЦК 4'!R101</f>
        <v>1.8912432</v>
      </c>
    </row>
    <row r="99" spans="1:6" ht="16.5" thickBot="1">
      <c r="A99" s="28"/>
      <c r="B99" s="7">
        <v>11</v>
      </c>
      <c r="C99" s="17">
        <f>'[3]3 ЦК 4'!D102</f>
        <v>81.98784887999999</v>
      </c>
      <c r="D99" s="17">
        <f>'[3]5 ЦК 4'!D102</f>
        <v>81.28907136</v>
      </c>
      <c r="E99" s="17">
        <f>'[3]5 ЦК 4'!Q102</f>
        <v>0</v>
      </c>
      <c r="F99" s="18">
        <f>'[3]5 ЦК 4'!R102</f>
        <v>2.3517731999999993</v>
      </c>
    </row>
    <row r="100" spans="1:6" ht="16.5" thickBot="1">
      <c r="A100" s="28"/>
      <c r="B100" s="7">
        <v>12</v>
      </c>
      <c r="C100" s="17">
        <f>'[3]3 ЦК 4'!D103</f>
        <v>80.23230852</v>
      </c>
      <c r="D100" s="17">
        <f>'[3]5 ЦК 4'!D103</f>
        <v>79.533531</v>
      </c>
      <c r="E100" s="17">
        <f>'[3]5 ЦК 4'!Q103</f>
        <v>0</v>
      </c>
      <c r="F100" s="18">
        <f>'[3]5 ЦК 4'!R103</f>
        <v>2.50773936</v>
      </c>
    </row>
    <row r="101" spans="1:6" ht="16.5" thickBot="1">
      <c r="A101" s="28"/>
      <c r="B101" s="7">
        <v>13</v>
      </c>
      <c r="C101" s="17">
        <f>'[3]3 ЦК 4'!D104</f>
        <v>80.07634236</v>
      </c>
      <c r="D101" s="17">
        <f>'[3]5 ЦК 4'!D104</f>
        <v>79.37756483999999</v>
      </c>
      <c r="E101" s="17">
        <f>'[3]5 ЦК 4'!Q104</f>
        <v>0</v>
      </c>
      <c r="F101" s="18">
        <f>'[3]5 ЦК 4'!R104</f>
        <v>2.4064227599999994</v>
      </c>
    </row>
    <row r="102" spans="1:6" ht="16.5" thickBot="1">
      <c r="A102" s="28"/>
      <c r="B102" s="7">
        <v>14</v>
      </c>
      <c r="C102" s="17">
        <f>'[3]3 ЦК 4'!D105</f>
        <v>80.25379991999999</v>
      </c>
      <c r="D102" s="17">
        <f>'[3]5 ЦК 4'!D105</f>
        <v>79.5550224</v>
      </c>
      <c r="E102" s="17">
        <f>'[3]5 ЦК 4'!Q105</f>
        <v>0</v>
      </c>
      <c r="F102" s="18">
        <f>'[3]5 ЦК 4'!R105</f>
        <v>6.293909999999999</v>
      </c>
    </row>
    <row r="103" spans="1:6" ht="16.5" thickBot="1">
      <c r="A103" s="28"/>
      <c r="B103" s="7">
        <v>15</v>
      </c>
      <c r="C103" s="17">
        <f>'[3]3 ЦК 4'!D106</f>
        <v>79.87186703999998</v>
      </c>
      <c r="D103" s="17">
        <f>'[3]5 ЦК 4'!D106</f>
        <v>79.17308952</v>
      </c>
      <c r="E103" s="17">
        <f>'[3]5 ЦК 4'!Q106</f>
        <v>0</v>
      </c>
      <c r="F103" s="18">
        <f>'[3]5 ЦК 4'!R106</f>
        <v>6.11645244</v>
      </c>
    </row>
    <row r="104" spans="1:6" ht="16.5" thickBot="1">
      <c r="A104" s="28"/>
      <c r="B104" s="7">
        <v>16</v>
      </c>
      <c r="C104" s="17">
        <f>'[3]3 ЦК 4'!D107</f>
        <v>78.06106308</v>
      </c>
      <c r="D104" s="17">
        <f>'[3]5 ЦК 4'!D107</f>
        <v>77.36228556</v>
      </c>
      <c r="E104" s="17">
        <f>'[3]5 ЦК 4'!Q107</f>
        <v>0</v>
      </c>
      <c r="F104" s="18">
        <f>'[3]5 ЦК 4'!R107</f>
        <v>8.56770012</v>
      </c>
    </row>
    <row r="105" spans="1:6" ht="16.5" thickBot="1">
      <c r="A105" s="28"/>
      <c r="B105" s="7">
        <v>17</v>
      </c>
      <c r="C105" s="17">
        <f>'[3]3 ЦК 4'!D108</f>
        <v>77.7190428</v>
      </c>
      <c r="D105" s="17">
        <f>'[3]5 ЦК 4'!D108</f>
        <v>77.02026527999999</v>
      </c>
      <c r="E105" s="17">
        <f>'[3]5 ЦК 4'!Q108</f>
        <v>0</v>
      </c>
      <c r="F105" s="18">
        <f>'[3]5 ЦК 4'!R108</f>
        <v>6.0415395599999995</v>
      </c>
    </row>
    <row r="106" spans="1:6" ht="16.5" thickBot="1">
      <c r="A106" s="28"/>
      <c r="B106" s="7">
        <v>18</v>
      </c>
      <c r="C106" s="17">
        <f>'[3]3 ЦК 4'!D109</f>
        <v>79.70546219999999</v>
      </c>
      <c r="D106" s="17">
        <f>'[3]5 ЦК 4'!D109</f>
        <v>79.00668467999999</v>
      </c>
      <c r="E106" s="17">
        <f>'[3]5 ЦК 4'!Q109</f>
        <v>0</v>
      </c>
      <c r="F106" s="18">
        <f>'[3]5 ЦК 4'!R109</f>
        <v>4.542053879999999</v>
      </c>
    </row>
    <row r="107" spans="1:6" ht="16.5" thickBot="1">
      <c r="A107" s="28"/>
      <c r="B107" s="7">
        <v>19</v>
      </c>
      <c r="C107" s="17">
        <f>'[3]3 ЦК 4'!D110</f>
        <v>80.72538263999999</v>
      </c>
      <c r="D107" s="17">
        <f>'[3]5 ЦК 4'!D110</f>
        <v>80.02660511999999</v>
      </c>
      <c r="E107" s="17">
        <f>'[3]5 ЦК 4'!Q110</f>
        <v>0</v>
      </c>
      <c r="F107" s="18">
        <f>'[3]5 ЦК 4'!R110</f>
        <v>9.265249559999999</v>
      </c>
    </row>
    <row r="108" spans="1:6" ht="16.5" thickBot="1">
      <c r="A108" s="28"/>
      <c r="B108" s="7">
        <v>20</v>
      </c>
      <c r="C108" s="17">
        <f>'[3]3 ЦК 4'!D111</f>
        <v>80.74933019999999</v>
      </c>
      <c r="D108" s="17">
        <f>'[3]5 ЦК 4'!D111</f>
        <v>80.05055268</v>
      </c>
      <c r="E108" s="17">
        <f>'[3]5 ЦК 4'!Q111</f>
        <v>0</v>
      </c>
      <c r="F108" s="18">
        <f>'[3]5 ЦК 4'!R111</f>
        <v>19.786210920000002</v>
      </c>
    </row>
    <row r="109" spans="1:6" ht="16.5" thickBot="1">
      <c r="A109" s="28"/>
      <c r="B109" s="7">
        <v>21</v>
      </c>
      <c r="C109" s="17">
        <f>'[3]3 ЦК 4'!D112</f>
        <v>79.88844612</v>
      </c>
      <c r="D109" s="17">
        <f>'[3]5 ЦК 4'!D112</f>
        <v>79.1896686</v>
      </c>
      <c r="E109" s="17">
        <f>'[3]5 ЦК 4'!Q112</f>
        <v>0</v>
      </c>
      <c r="F109" s="18">
        <f>'[3]5 ЦК 4'!R112</f>
        <v>19.659104640000002</v>
      </c>
    </row>
    <row r="110" spans="1:6" ht="16.5" thickBot="1">
      <c r="A110" s="28"/>
      <c r="B110" s="7">
        <v>22</v>
      </c>
      <c r="C110" s="17">
        <f>'[3]3 ЦК 4'!D113</f>
        <v>70.69995156</v>
      </c>
      <c r="D110" s="17">
        <f>'[3]5 ЦК 4'!D113</f>
        <v>70.00117404</v>
      </c>
      <c r="E110" s="17">
        <f>'[3]5 ЦК 4'!Q113</f>
        <v>0</v>
      </c>
      <c r="F110" s="18">
        <f>'[3]5 ЦК 4'!R113</f>
        <v>20.273144639999998</v>
      </c>
    </row>
    <row r="111" spans="1:6" ht="16.5" thickBot="1">
      <c r="A111" s="28"/>
      <c r="B111" s="7">
        <v>23</v>
      </c>
      <c r="C111" s="17">
        <f>'[3]3 ЦК 4'!D114</f>
        <v>56.124484079999995</v>
      </c>
      <c r="D111" s="17">
        <f>'[3]5 ЦК 4'!D114</f>
        <v>55.425706559999995</v>
      </c>
      <c r="E111" s="17">
        <f>'[3]5 ЦК 4'!Q114</f>
        <v>0</v>
      </c>
      <c r="F111" s="18">
        <f>'[3]5 ЦК 4'!R114</f>
        <v>10.55596164</v>
      </c>
    </row>
    <row r="112" spans="1:6" ht="15.75" customHeight="1" thickBot="1">
      <c r="A112" s="27">
        <v>42068</v>
      </c>
      <c r="B112" s="7">
        <v>0</v>
      </c>
      <c r="C112" s="17">
        <f>'[3]3 ЦК 4'!D115</f>
        <v>54.64710384</v>
      </c>
      <c r="D112" s="17">
        <f>'[3]5 ЦК 4'!D115</f>
        <v>53.94832632000001</v>
      </c>
      <c r="E112" s="17">
        <f>'[3]5 ЦК 4'!Q115</f>
        <v>0</v>
      </c>
      <c r="F112" s="18">
        <f>'[3]5 ЦК 4'!R115</f>
        <v>52.09453956</v>
      </c>
    </row>
    <row r="113" spans="1:6" ht="16.5" thickBot="1">
      <c r="A113" s="28"/>
      <c r="B113" s="7">
        <v>1</v>
      </c>
      <c r="C113" s="17">
        <f>'[3]3 ЦК 4'!D116</f>
        <v>50.74487963999999</v>
      </c>
      <c r="D113" s="17">
        <f>'[3]5 ЦК 4'!D116</f>
        <v>50.04610212</v>
      </c>
      <c r="E113" s="17">
        <f>'[3]5 ЦК 4'!Q116</f>
        <v>0</v>
      </c>
      <c r="F113" s="18">
        <f>'[3]5 ЦК 4'!R116</f>
        <v>7.537955040000001</v>
      </c>
    </row>
    <row r="114" spans="1:6" ht="16.5" thickBot="1">
      <c r="A114" s="28"/>
      <c r="B114" s="7">
        <v>2</v>
      </c>
      <c r="C114" s="17">
        <f>'[3]3 ЦК 4'!D117</f>
        <v>50.66505444</v>
      </c>
      <c r="D114" s="17">
        <f>'[3]5 ЦК 4'!D117</f>
        <v>49.96627691999999</v>
      </c>
      <c r="E114" s="17">
        <f>'[3]5 ЦК 4'!Q117</f>
        <v>0</v>
      </c>
      <c r="F114" s="18">
        <f>'[3]5 ЦК 4'!R117</f>
        <v>3.807048</v>
      </c>
    </row>
    <row r="115" spans="1:6" ht="16.5" thickBot="1">
      <c r="A115" s="28"/>
      <c r="B115" s="7">
        <v>3</v>
      </c>
      <c r="C115" s="17">
        <f>'[3]3 ЦК 4'!D118</f>
        <v>50.660142119999996</v>
      </c>
      <c r="D115" s="17">
        <f>'[3]5 ЦК 4'!D118</f>
        <v>49.961364599999996</v>
      </c>
      <c r="E115" s="17">
        <f>'[3]5 ЦК 4'!Q118</f>
        <v>0</v>
      </c>
      <c r="F115" s="18">
        <f>'[3]5 ЦК 4'!R118</f>
        <v>2.133789</v>
      </c>
    </row>
    <row r="116" spans="1:6" ht="16.5" thickBot="1">
      <c r="A116" s="28"/>
      <c r="B116" s="7">
        <v>4</v>
      </c>
      <c r="C116" s="17">
        <f>'[3]3 ЦК 4'!D119</f>
        <v>56.25773076</v>
      </c>
      <c r="D116" s="17">
        <f>'[3]5 ЦК 4'!D119</f>
        <v>55.558953239999994</v>
      </c>
      <c r="E116" s="17">
        <f>'[3]5 ЦК 4'!Q119</f>
        <v>0.86763852</v>
      </c>
      <c r="F116" s="18">
        <f>'[3]5 ЦК 4'!R119</f>
        <v>0</v>
      </c>
    </row>
    <row r="117" spans="1:6" ht="16.5" thickBot="1">
      <c r="A117" s="28"/>
      <c r="B117" s="7">
        <v>5</v>
      </c>
      <c r="C117" s="17">
        <f>'[3]3 ЦК 4'!D120</f>
        <v>59.987409719999995</v>
      </c>
      <c r="D117" s="17">
        <f>'[3]5 ЦК 4'!D120</f>
        <v>59.288632199999995</v>
      </c>
      <c r="E117" s="17">
        <f>'[3]5 ЦК 4'!Q120</f>
        <v>5.2469718</v>
      </c>
      <c r="F117" s="18">
        <f>'[3]5 ЦК 4'!R120</f>
        <v>0</v>
      </c>
    </row>
    <row r="118" spans="1:6" ht="16.5" thickBot="1">
      <c r="A118" s="28"/>
      <c r="B118" s="7">
        <v>6</v>
      </c>
      <c r="C118" s="17">
        <f>'[3]3 ЦК 4'!D121</f>
        <v>72.518124</v>
      </c>
      <c r="D118" s="17">
        <f>'[3]5 ЦК 4'!D121</f>
        <v>71.81934648</v>
      </c>
      <c r="E118" s="17">
        <f>'[3]5 ЦК 4'!Q121</f>
        <v>2.8454613600000003</v>
      </c>
      <c r="F118" s="18">
        <f>'[3]5 ЦК 4'!R121</f>
        <v>0</v>
      </c>
    </row>
    <row r="119" spans="1:6" ht="16.5" thickBot="1">
      <c r="A119" s="28"/>
      <c r="B119" s="7">
        <v>7</v>
      </c>
      <c r="C119" s="17">
        <f>'[3]3 ЦК 4'!D122</f>
        <v>77.2677234</v>
      </c>
      <c r="D119" s="17">
        <f>'[3]5 ЦК 4'!D122</f>
        <v>76.56894588</v>
      </c>
      <c r="E119" s="17">
        <f>'[3]5 ЦК 4'!Q122</f>
        <v>0</v>
      </c>
      <c r="F119" s="18">
        <f>'[3]5 ЦК 4'!R122</f>
        <v>1.4184324000000001</v>
      </c>
    </row>
    <row r="120" spans="1:6" ht="16.5" thickBot="1">
      <c r="A120" s="28"/>
      <c r="B120" s="7">
        <v>8</v>
      </c>
      <c r="C120" s="17">
        <f>'[3]3 ЦК 4'!D123</f>
        <v>81.19880747999999</v>
      </c>
      <c r="D120" s="17">
        <f>'[3]5 ЦК 4'!D123</f>
        <v>80.50002996</v>
      </c>
      <c r="E120" s="17">
        <f>'[3]5 ЦК 4'!Q123</f>
        <v>0</v>
      </c>
      <c r="F120" s="18">
        <f>'[3]5 ЦК 4'!R123</f>
        <v>1.71746988</v>
      </c>
    </row>
    <row r="121" spans="1:6" ht="16.5" thickBot="1">
      <c r="A121" s="28"/>
      <c r="B121" s="7">
        <v>9</v>
      </c>
      <c r="C121" s="17">
        <f>'[3]3 ЦК 4'!D124</f>
        <v>82.71180203999998</v>
      </c>
      <c r="D121" s="17">
        <f>'[3]5 ЦК 4'!D124</f>
        <v>82.01302452</v>
      </c>
      <c r="E121" s="17">
        <f>'[3]5 ЦК 4'!Q124</f>
        <v>0</v>
      </c>
      <c r="F121" s="18">
        <f>'[3]5 ЦК 4'!R124</f>
        <v>3.47792256</v>
      </c>
    </row>
    <row r="122" spans="1:6" ht="16.5" thickBot="1">
      <c r="A122" s="28"/>
      <c r="B122" s="7">
        <v>10</v>
      </c>
      <c r="C122" s="17">
        <f>'[3]3 ЦК 4'!D125</f>
        <v>82.89662808</v>
      </c>
      <c r="D122" s="17">
        <f>'[3]5 ЦК 4'!D125</f>
        <v>82.19785055999999</v>
      </c>
      <c r="E122" s="17">
        <f>'[3]5 ЦК 4'!Q125</f>
        <v>0</v>
      </c>
      <c r="F122" s="18">
        <f>'[3]5 ЦК 4'!R125</f>
        <v>4.4131054800000005</v>
      </c>
    </row>
    <row r="123" spans="1:6" ht="16.5" thickBot="1">
      <c r="A123" s="28"/>
      <c r="B123" s="7">
        <v>11</v>
      </c>
      <c r="C123" s="17">
        <f>'[3]3 ЦК 4'!D126</f>
        <v>83.38233371999999</v>
      </c>
      <c r="D123" s="17">
        <f>'[3]5 ЦК 4'!D126</f>
        <v>82.68355619999998</v>
      </c>
      <c r="E123" s="17">
        <f>'[3]5 ЦК 4'!Q126</f>
        <v>0</v>
      </c>
      <c r="F123" s="18">
        <f>'[3]5 ЦК 4'!R126</f>
        <v>5.2377612</v>
      </c>
    </row>
    <row r="124" spans="1:6" ht="16.5" thickBot="1">
      <c r="A124" s="28"/>
      <c r="B124" s="7">
        <v>12</v>
      </c>
      <c r="C124" s="17">
        <f>'[3]3 ЦК 4'!D127</f>
        <v>82.62767855999999</v>
      </c>
      <c r="D124" s="17">
        <f>'[3]5 ЦК 4'!D127</f>
        <v>81.92890103999999</v>
      </c>
      <c r="E124" s="17">
        <f>'[3]5 ЦК 4'!Q127</f>
        <v>0.8891299199999999</v>
      </c>
      <c r="F124" s="18">
        <f>'[3]5 ЦК 4'!R127</f>
        <v>0.013508880000000001</v>
      </c>
    </row>
    <row r="125" spans="1:6" ht="16.5" thickBot="1">
      <c r="A125" s="28"/>
      <c r="B125" s="7">
        <v>13</v>
      </c>
      <c r="C125" s="17">
        <f>'[3]3 ЦК 4'!D128</f>
        <v>82.80452207999998</v>
      </c>
      <c r="D125" s="17">
        <f>'[3]5 ЦК 4'!D128</f>
        <v>82.10574456</v>
      </c>
      <c r="E125" s="17">
        <f>'[3]5 ЦК 4'!Q128</f>
        <v>0.7000056</v>
      </c>
      <c r="F125" s="18">
        <f>'[3]5 ЦК 4'!R128</f>
        <v>0.014122919999999999</v>
      </c>
    </row>
    <row r="126" spans="1:6" ht="16.5" thickBot="1">
      <c r="A126" s="28"/>
      <c r="B126" s="7">
        <v>14</v>
      </c>
      <c r="C126" s="17">
        <f>'[3]3 ЦК 4'!D129</f>
        <v>83.41917612</v>
      </c>
      <c r="D126" s="17">
        <f>'[3]5 ЦК 4'!D129</f>
        <v>82.7203986</v>
      </c>
      <c r="E126" s="17">
        <f>'[3]5 ЦК 4'!Q129</f>
        <v>0</v>
      </c>
      <c r="F126" s="18">
        <f>'[3]5 ЦК 4'!R129</f>
        <v>5.59329036</v>
      </c>
    </row>
    <row r="127" spans="1:6" ht="16.5" thickBot="1">
      <c r="A127" s="28"/>
      <c r="B127" s="7">
        <v>15</v>
      </c>
      <c r="C127" s="17">
        <f>'[3]3 ЦК 4'!D130</f>
        <v>82.73390747999998</v>
      </c>
      <c r="D127" s="17">
        <f>'[3]5 ЦК 4'!D130</f>
        <v>82.03512995999999</v>
      </c>
      <c r="E127" s="17">
        <f>'[3]5 ЦК 4'!Q130</f>
        <v>0</v>
      </c>
      <c r="F127" s="18">
        <f>'[3]5 ЦК 4'!R130</f>
        <v>4.79319624</v>
      </c>
    </row>
    <row r="128" spans="1:6" ht="16.5" thickBot="1">
      <c r="A128" s="28"/>
      <c r="B128" s="7">
        <v>16</v>
      </c>
      <c r="C128" s="17">
        <f>'[3]3 ЦК 4'!D131</f>
        <v>81.22336908</v>
      </c>
      <c r="D128" s="17">
        <f>'[3]5 ЦК 4'!D131</f>
        <v>80.52459156</v>
      </c>
      <c r="E128" s="17">
        <f>'[3]5 ЦК 4'!Q131</f>
        <v>0</v>
      </c>
      <c r="F128" s="18">
        <f>'[3]5 ЦК 4'!R131</f>
        <v>8.102257799999999</v>
      </c>
    </row>
    <row r="129" spans="1:6" ht="16.5" thickBot="1">
      <c r="A129" s="28"/>
      <c r="B129" s="7">
        <v>17</v>
      </c>
      <c r="C129" s="17">
        <f>'[3]3 ЦК 4'!D132</f>
        <v>80.78985684</v>
      </c>
      <c r="D129" s="17">
        <f>'[3]5 ЦК 4'!D132</f>
        <v>80.09107931999999</v>
      </c>
      <c r="E129" s="17">
        <f>'[3]5 ЦК 4'!Q132</f>
        <v>0</v>
      </c>
      <c r="F129" s="18">
        <f>'[3]5 ЦК 4'!R132</f>
        <v>5.918117519999999</v>
      </c>
    </row>
    <row r="130" spans="1:6" ht="16.5" thickBot="1">
      <c r="A130" s="28"/>
      <c r="B130" s="7">
        <v>18</v>
      </c>
      <c r="C130" s="17">
        <f>'[3]3 ЦК 4'!D133</f>
        <v>83.04461171999999</v>
      </c>
      <c r="D130" s="17">
        <f>'[3]5 ЦК 4'!D133</f>
        <v>82.34583419999998</v>
      </c>
      <c r="E130" s="17">
        <f>'[3]5 ЦК 4'!Q133</f>
        <v>0</v>
      </c>
      <c r="F130" s="18">
        <f>'[3]5 ЦК 4'!R133</f>
        <v>10.43438172</v>
      </c>
    </row>
    <row r="131" spans="1:6" ht="16.5" thickBot="1">
      <c r="A131" s="28"/>
      <c r="B131" s="7">
        <v>19</v>
      </c>
      <c r="C131" s="17">
        <f>'[3]3 ЦК 4'!D134</f>
        <v>84.58830827999999</v>
      </c>
      <c r="D131" s="17">
        <f>'[3]5 ЦК 4'!D134</f>
        <v>83.88953076</v>
      </c>
      <c r="E131" s="17">
        <f>'[3]5 ЦК 4'!Q134</f>
        <v>0</v>
      </c>
      <c r="F131" s="18">
        <f>'[3]5 ЦК 4'!R134</f>
        <v>12.6891366</v>
      </c>
    </row>
    <row r="132" spans="1:6" ht="16.5" thickBot="1">
      <c r="A132" s="28"/>
      <c r="B132" s="7">
        <v>20</v>
      </c>
      <c r="C132" s="17">
        <f>'[3]3 ЦК 4'!D135</f>
        <v>83.7918984</v>
      </c>
      <c r="D132" s="17">
        <f>'[3]5 ЦК 4'!D135</f>
        <v>83.09312088</v>
      </c>
      <c r="E132" s="17">
        <f>'[3]5 ЦК 4'!Q135</f>
        <v>0</v>
      </c>
      <c r="F132" s="18">
        <f>'[3]5 ЦК 4'!R135</f>
        <v>14.057831760000001</v>
      </c>
    </row>
    <row r="133" spans="1:6" ht="16.5" thickBot="1">
      <c r="A133" s="28"/>
      <c r="B133" s="7">
        <v>21</v>
      </c>
      <c r="C133" s="17">
        <f>'[3]3 ЦК 4'!D136</f>
        <v>82.91566332</v>
      </c>
      <c r="D133" s="17">
        <f>'[3]5 ЦК 4'!D136</f>
        <v>82.2168858</v>
      </c>
      <c r="E133" s="17">
        <f>'[3]5 ЦК 4'!Q136</f>
        <v>0</v>
      </c>
      <c r="F133" s="18">
        <f>'[3]5 ЦК 4'!R136</f>
        <v>15.93372396</v>
      </c>
    </row>
    <row r="134" spans="1:6" ht="16.5" thickBot="1">
      <c r="A134" s="28"/>
      <c r="B134" s="7">
        <v>22</v>
      </c>
      <c r="C134" s="17">
        <f>'[3]3 ЦК 4'!D137</f>
        <v>76.81824611999998</v>
      </c>
      <c r="D134" s="17">
        <f>'[3]5 ЦК 4'!D137</f>
        <v>76.1194686</v>
      </c>
      <c r="E134" s="17">
        <f>'[3]5 ЦК 4'!Q137</f>
        <v>0</v>
      </c>
      <c r="F134" s="18">
        <f>'[3]5 ЦК 4'!R137</f>
        <v>22.00043916</v>
      </c>
    </row>
    <row r="135" spans="1:6" ht="16.5" thickBot="1">
      <c r="A135" s="28"/>
      <c r="B135" s="7">
        <v>23</v>
      </c>
      <c r="C135" s="17">
        <f>'[3]3 ЦК 4'!D138</f>
        <v>60.79180211999999</v>
      </c>
      <c r="D135" s="17">
        <f>'[3]5 ЦК 4'!D138</f>
        <v>60.09302459999999</v>
      </c>
      <c r="E135" s="17">
        <f>'[3]5 ЦК 4'!Q138</f>
        <v>0</v>
      </c>
      <c r="F135" s="18">
        <f>'[3]5 ЦК 4'!R138</f>
        <v>13.435195199999999</v>
      </c>
    </row>
    <row r="136" spans="1:6" ht="15.75" customHeight="1" thickBot="1">
      <c r="A136" s="27">
        <v>42069</v>
      </c>
      <c r="B136" s="7">
        <v>0</v>
      </c>
      <c r="C136" s="17">
        <f>'[3]3 ЦК 4'!D139</f>
        <v>58.25336076</v>
      </c>
      <c r="D136" s="17">
        <f>'[3]5 ЦК 4'!D139</f>
        <v>57.55458323999999</v>
      </c>
      <c r="E136" s="17">
        <f>'[3]5 ЦК 4'!Q139</f>
        <v>0</v>
      </c>
      <c r="F136" s="18">
        <f>'[3]5 ЦК 4'!R139</f>
        <v>8.456558880000001</v>
      </c>
    </row>
    <row r="137" spans="1:6" ht="16.5" thickBot="1">
      <c r="A137" s="28"/>
      <c r="B137" s="7">
        <v>1</v>
      </c>
      <c r="C137" s="17">
        <f>'[3]3 ЦК 4'!D140</f>
        <v>53.26367171999999</v>
      </c>
      <c r="D137" s="17">
        <f>'[3]5 ЦК 4'!D140</f>
        <v>52.5648942</v>
      </c>
      <c r="E137" s="17">
        <f>'[3]5 ЦК 4'!Q140</f>
        <v>0</v>
      </c>
      <c r="F137" s="18">
        <f>'[3]5 ЦК 4'!R140</f>
        <v>5.65469436</v>
      </c>
    </row>
    <row r="138" spans="1:6" ht="16.5" thickBot="1">
      <c r="A138" s="28"/>
      <c r="B138" s="7">
        <v>2</v>
      </c>
      <c r="C138" s="17">
        <f>'[3]3 ЦК 4'!D141</f>
        <v>50.55575532</v>
      </c>
      <c r="D138" s="17">
        <f>'[3]5 ЦК 4'!D141</f>
        <v>49.8569778</v>
      </c>
      <c r="E138" s="17">
        <f>'[3]5 ЦК 4'!Q141</f>
        <v>0.00061404</v>
      </c>
      <c r="F138" s="18">
        <f>'[3]5 ЦК 4'!R141</f>
        <v>0.5096531999999999</v>
      </c>
    </row>
    <row r="139" spans="1:6" ht="16.5" thickBot="1">
      <c r="A139" s="28"/>
      <c r="B139" s="7">
        <v>3</v>
      </c>
      <c r="C139" s="17">
        <f>'[3]3 ЦК 4'!D142</f>
        <v>50.407157639999994</v>
      </c>
      <c r="D139" s="17">
        <f>'[3]5 ЦК 4'!D142</f>
        <v>49.708380119999994</v>
      </c>
      <c r="E139" s="17">
        <f>'[3]5 ЦК 4'!Q142</f>
        <v>0.7006196399999999</v>
      </c>
      <c r="F139" s="18">
        <f>'[3]5 ЦК 4'!R142</f>
        <v>0</v>
      </c>
    </row>
    <row r="140" spans="1:6" ht="16.5" thickBot="1">
      <c r="A140" s="28"/>
      <c r="B140" s="7">
        <v>4</v>
      </c>
      <c r="C140" s="17">
        <f>'[3]3 ЦК 4'!D143</f>
        <v>54.9473694</v>
      </c>
      <c r="D140" s="17">
        <f>'[3]5 ЦК 4'!D143</f>
        <v>54.24859188</v>
      </c>
      <c r="E140" s="17">
        <f>'[3]5 ЦК 4'!Q143</f>
        <v>2.53475712</v>
      </c>
      <c r="F140" s="18">
        <f>'[3]5 ЦК 4'!R143</f>
        <v>0</v>
      </c>
    </row>
    <row r="141" spans="1:6" ht="16.5" thickBot="1">
      <c r="A141" s="28"/>
      <c r="B141" s="7">
        <v>5</v>
      </c>
      <c r="C141" s="17">
        <f>'[3]3 ЦК 4'!D144</f>
        <v>58.552398239999995</v>
      </c>
      <c r="D141" s="17">
        <f>'[3]5 ЦК 4'!D144</f>
        <v>57.853620719999995</v>
      </c>
      <c r="E141" s="17">
        <f>'[3]5 ЦК 4'!Q144</f>
        <v>10.679383679999999</v>
      </c>
      <c r="F141" s="18">
        <f>'[3]5 ЦК 4'!R144</f>
        <v>0</v>
      </c>
    </row>
    <row r="142" spans="1:6" ht="16.5" thickBot="1">
      <c r="A142" s="28"/>
      <c r="B142" s="7">
        <v>6</v>
      </c>
      <c r="C142" s="17">
        <f>'[3]3 ЦК 4'!D145</f>
        <v>66.5711466</v>
      </c>
      <c r="D142" s="17">
        <f>'[3]5 ЦК 4'!D145</f>
        <v>65.87236908</v>
      </c>
      <c r="E142" s="17">
        <f>'[3]5 ЦК 4'!Q145</f>
        <v>17.54066664</v>
      </c>
      <c r="F142" s="18">
        <f>'[3]5 ЦК 4'!R145</f>
        <v>0</v>
      </c>
    </row>
    <row r="143" spans="1:6" ht="16.5" thickBot="1">
      <c r="A143" s="28"/>
      <c r="B143" s="7">
        <v>7</v>
      </c>
      <c r="C143" s="17">
        <f>'[3]3 ЦК 4'!D146</f>
        <v>77.57474339999999</v>
      </c>
      <c r="D143" s="17">
        <f>'[3]5 ЦК 4'!D146</f>
        <v>76.87596588</v>
      </c>
      <c r="E143" s="17">
        <f>'[3]5 ЦК 4'!Q146</f>
        <v>9.771832559999998</v>
      </c>
      <c r="F143" s="18">
        <f>'[3]5 ЦК 4'!R146</f>
        <v>0</v>
      </c>
    </row>
    <row r="144" spans="1:6" ht="16.5" thickBot="1">
      <c r="A144" s="28"/>
      <c r="B144" s="7">
        <v>8</v>
      </c>
      <c r="C144" s="17">
        <f>'[3]3 ЦК 4'!D147</f>
        <v>82.85487335999998</v>
      </c>
      <c r="D144" s="17">
        <f>'[3]5 ЦК 4'!D147</f>
        <v>82.15609583999999</v>
      </c>
      <c r="E144" s="17">
        <f>'[3]5 ЦК 4'!Q147</f>
        <v>7.16768892</v>
      </c>
      <c r="F144" s="18">
        <f>'[3]5 ЦК 4'!R147</f>
        <v>0</v>
      </c>
    </row>
    <row r="145" spans="1:6" ht="16.5" thickBot="1">
      <c r="A145" s="28"/>
      <c r="B145" s="7">
        <v>9</v>
      </c>
      <c r="C145" s="17">
        <f>'[3]3 ЦК 4'!D148</f>
        <v>84.68164235999998</v>
      </c>
      <c r="D145" s="17">
        <f>'[3]5 ЦК 4'!D148</f>
        <v>83.98286483999999</v>
      </c>
      <c r="E145" s="17">
        <f>'[3]5 ЦК 4'!Q148</f>
        <v>4.83065268</v>
      </c>
      <c r="F145" s="18">
        <f>'[3]5 ЦК 4'!R148</f>
        <v>0</v>
      </c>
    </row>
    <row r="146" spans="1:6" ht="16.5" thickBot="1">
      <c r="A146" s="28"/>
      <c r="B146" s="7">
        <v>10</v>
      </c>
      <c r="C146" s="17">
        <f>'[3]3 ЦК 4'!D149</f>
        <v>84.38567507999998</v>
      </c>
      <c r="D146" s="17">
        <f>'[3]5 ЦК 4'!D149</f>
        <v>83.68689756</v>
      </c>
      <c r="E146" s="17">
        <f>'[3]5 ЦК 4'!Q149</f>
        <v>3.3520443600000003</v>
      </c>
      <c r="F146" s="18">
        <f>'[3]5 ЦК 4'!R149</f>
        <v>0.00122808</v>
      </c>
    </row>
    <row r="147" spans="1:6" ht="16.5" thickBot="1">
      <c r="A147" s="28"/>
      <c r="B147" s="7">
        <v>11</v>
      </c>
      <c r="C147" s="17">
        <f>'[3]3 ЦК 4'!D150</f>
        <v>85.22998007999999</v>
      </c>
      <c r="D147" s="17">
        <f>'[3]5 ЦК 4'!D150</f>
        <v>84.53120256000001</v>
      </c>
      <c r="E147" s="17">
        <f>'[3]5 ЦК 4'!Q150</f>
        <v>2.8890581999999996</v>
      </c>
      <c r="F147" s="18">
        <f>'[3]5 ЦК 4'!R150</f>
        <v>0</v>
      </c>
    </row>
    <row r="148" spans="1:6" ht="16.5" thickBot="1">
      <c r="A148" s="28"/>
      <c r="B148" s="7">
        <v>12</v>
      </c>
      <c r="C148" s="17">
        <f>'[3]3 ЦК 4'!D151</f>
        <v>83.80356515999999</v>
      </c>
      <c r="D148" s="17">
        <f>'[3]5 ЦК 4'!D151</f>
        <v>83.10478764000001</v>
      </c>
      <c r="E148" s="17">
        <f>'[3]5 ЦК 4'!Q151</f>
        <v>3.14879712</v>
      </c>
      <c r="F148" s="18">
        <f>'[3]5 ЦК 4'!R151</f>
        <v>0.00122808</v>
      </c>
    </row>
    <row r="149" spans="1:6" ht="16.5" thickBot="1">
      <c r="A149" s="28"/>
      <c r="B149" s="7">
        <v>13</v>
      </c>
      <c r="C149" s="17">
        <f>'[3]3 ЦК 4'!D152</f>
        <v>83.50084343999998</v>
      </c>
      <c r="D149" s="17">
        <f>'[3]5 ЦК 4'!D152</f>
        <v>82.80206592</v>
      </c>
      <c r="E149" s="17">
        <f>'[3]5 ЦК 4'!Q152</f>
        <v>3.62222196</v>
      </c>
      <c r="F149" s="18">
        <f>'[3]5 ЦК 4'!R152</f>
        <v>0</v>
      </c>
    </row>
    <row r="150" spans="1:6" ht="16.5" thickBot="1">
      <c r="A150" s="28"/>
      <c r="B150" s="7">
        <v>14</v>
      </c>
      <c r="C150" s="17">
        <f>'[3]3 ЦК 4'!D153</f>
        <v>83.77838952</v>
      </c>
      <c r="D150" s="17">
        <f>'[3]5 ЦК 4'!D153</f>
        <v>83.079612</v>
      </c>
      <c r="E150" s="17">
        <f>'[3]5 ЦК 4'!Q153</f>
        <v>0</v>
      </c>
      <c r="F150" s="18">
        <f>'[3]5 ЦК 4'!R153</f>
        <v>4.53836964</v>
      </c>
    </row>
    <row r="151" spans="1:6" ht="16.5" thickBot="1">
      <c r="A151" s="28"/>
      <c r="B151" s="7">
        <v>15</v>
      </c>
      <c r="C151" s="17">
        <f>'[3]3 ЦК 4'!D154</f>
        <v>82.94452319999999</v>
      </c>
      <c r="D151" s="17">
        <f>'[3]5 ЦК 4'!D154</f>
        <v>82.24574568</v>
      </c>
      <c r="E151" s="17">
        <f>'[3]5 ЦК 4'!Q154</f>
        <v>0</v>
      </c>
      <c r="F151" s="18">
        <f>'[3]5 ЦК 4'!R154</f>
        <v>4.771704839999999</v>
      </c>
    </row>
    <row r="152" spans="1:6" ht="16.5" thickBot="1">
      <c r="A152" s="28"/>
      <c r="B152" s="7">
        <v>16</v>
      </c>
      <c r="C152" s="17">
        <f>'[3]3 ЦК 4'!D155</f>
        <v>80.6480136</v>
      </c>
      <c r="D152" s="17">
        <f>'[3]5 ЦК 4'!D155</f>
        <v>79.94923607999999</v>
      </c>
      <c r="E152" s="17">
        <f>'[3]5 ЦК 4'!Q155</f>
        <v>0</v>
      </c>
      <c r="F152" s="18">
        <f>'[3]5 ЦК 4'!R155</f>
        <v>12.61422372</v>
      </c>
    </row>
    <row r="153" spans="1:6" ht="16.5" thickBot="1">
      <c r="A153" s="28"/>
      <c r="B153" s="7">
        <v>17</v>
      </c>
      <c r="C153" s="17">
        <f>'[3]3 ЦК 4'!D156</f>
        <v>80.22616812</v>
      </c>
      <c r="D153" s="17">
        <f>'[3]5 ЦК 4'!D156</f>
        <v>79.5273906</v>
      </c>
      <c r="E153" s="17">
        <f>'[3]5 ЦК 4'!Q156</f>
        <v>0</v>
      </c>
      <c r="F153" s="18">
        <f>'[3]5 ЦК 4'!R156</f>
        <v>8.241644879999999</v>
      </c>
    </row>
    <row r="154" spans="1:6" ht="16.5" thickBot="1">
      <c r="A154" s="28"/>
      <c r="B154" s="7">
        <v>18</v>
      </c>
      <c r="C154" s="17">
        <f>'[3]3 ЦК 4'!D157</f>
        <v>83.22636756</v>
      </c>
      <c r="D154" s="17">
        <f>'[3]5 ЦК 4'!D157</f>
        <v>82.52759003999999</v>
      </c>
      <c r="E154" s="17">
        <f>'[3]5 ЦК 4'!Q157</f>
        <v>0</v>
      </c>
      <c r="F154" s="18">
        <f>'[3]5 ЦК 4'!R157</f>
        <v>10.983947519999997</v>
      </c>
    </row>
    <row r="155" spans="1:6" ht="16.5" thickBot="1">
      <c r="A155" s="28"/>
      <c r="B155" s="7">
        <v>19</v>
      </c>
      <c r="C155" s="17">
        <f>'[3]3 ЦК 4'!D158</f>
        <v>84.48146532</v>
      </c>
      <c r="D155" s="17">
        <f>'[3]5 ЦК 4'!D158</f>
        <v>83.78268779999999</v>
      </c>
      <c r="E155" s="17">
        <f>'[3]5 ЦК 4'!Q158</f>
        <v>0</v>
      </c>
      <c r="F155" s="18">
        <f>'[3]5 ЦК 4'!R158</f>
        <v>12.953787840000002</v>
      </c>
    </row>
    <row r="156" spans="1:6" ht="16.5" thickBot="1">
      <c r="A156" s="28"/>
      <c r="B156" s="7">
        <v>20</v>
      </c>
      <c r="C156" s="17">
        <f>'[3]3 ЦК 4'!D159</f>
        <v>84.35251692</v>
      </c>
      <c r="D156" s="17">
        <f>'[3]5 ЦК 4'!D159</f>
        <v>83.65373939999999</v>
      </c>
      <c r="E156" s="17">
        <f>'[3]5 ЦК 4'!Q159</f>
        <v>0</v>
      </c>
      <c r="F156" s="18">
        <f>'[3]5 ЦК 4'!R159</f>
        <v>28.132242599999998</v>
      </c>
    </row>
    <row r="157" spans="1:6" ht="16.5" thickBot="1">
      <c r="A157" s="28"/>
      <c r="B157" s="7">
        <v>21</v>
      </c>
      <c r="C157" s="17">
        <f>'[3]3 ЦК 4'!D160</f>
        <v>83.26013976</v>
      </c>
      <c r="D157" s="17">
        <f>'[3]5 ЦК 4'!D160</f>
        <v>82.56136224</v>
      </c>
      <c r="E157" s="17">
        <f>'[3]5 ЦК 4'!Q160</f>
        <v>0</v>
      </c>
      <c r="F157" s="18">
        <f>'[3]5 ЦК 4'!R160</f>
        <v>27.80495928</v>
      </c>
    </row>
    <row r="158" spans="1:6" ht="16.5" thickBot="1">
      <c r="A158" s="28"/>
      <c r="B158" s="7">
        <v>22</v>
      </c>
      <c r="C158" s="17">
        <f>'[3]3 ЦК 4'!D161</f>
        <v>76.11271416</v>
      </c>
      <c r="D158" s="17">
        <f>'[3]5 ЦК 4'!D161</f>
        <v>75.41393664</v>
      </c>
      <c r="E158" s="17">
        <f>'[3]5 ЦК 4'!Q161</f>
        <v>0</v>
      </c>
      <c r="F158" s="18">
        <f>'[3]5 ЦК 4'!R161</f>
        <v>18.42856848</v>
      </c>
    </row>
    <row r="159" spans="1:6" ht="16.5" thickBot="1">
      <c r="A159" s="28"/>
      <c r="B159" s="7">
        <v>23</v>
      </c>
      <c r="C159" s="17">
        <f>'[3]3 ЦК 4'!D162</f>
        <v>58.67029392</v>
      </c>
      <c r="D159" s="17">
        <f>'[3]5 ЦК 4'!D162</f>
        <v>57.9715164</v>
      </c>
      <c r="E159" s="17">
        <f>'[3]5 ЦК 4'!Q162</f>
        <v>0</v>
      </c>
      <c r="F159" s="18">
        <f>'[3]5 ЦК 4'!R162</f>
        <v>7.935852960000002</v>
      </c>
    </row>
    <row r="160" spans="1:6" ht="15.75" customHeight="1" thickBot="1">
      <c r="A160" s="27">
        <v>42070</v>
      </c>
      <c r="B160" s="7">
        <v>0</v>
      </c>
      <c r="C160" s="17">
        <f>'[3]3 ЦК 4'!D163</f>
        <v>69.69906635999999</v>
      </c>
      <c r="D160" s="17">
        <f>'[3]5 ЦК 4'!D163</f>
        <v>69.00028884</v>
      </c>
      <c r="E160" s="17">
        <f>'[3]5 ЦК 4'!Q163</f>
        <v>0.00061404</v>
      </c>
      <c r="F160" s="18">
        <f>'[3]5 ЦК 4'!R163</f>
        <v>15.64082688</v>
      </c>
    </row>
    <row r="161" spans="1:6" ht="16.5" thickBot="1">
      <c r="A161" s="28"/>
      <c r="B161" s="7">
        <v>1</v>
      </c>
      <c r="C161" s="17">
        <f>'[3]3 ЦК 4'!D164</f>
        <v>60.347851199999994</v>
      </c>
      <c r="D161" s="17">
        <f>'[3]5 ЦК 4'!D164</f>
        <v>59.649073679999994</v>
      </c>
      <c r="E161" s="17">
        <f>'[3]5 ЦК 4'!Q164</f>
        <v>0</v>
      </c>
      <c r="F161" s="18">
        <f>'[3]5 ЦК 4'!R164</f>
        <v>14.161604520000001</v>
      </c>
    </row>
    <row r="162" spans="1:6" ht="16.5" thickBot="1">
      <c r="A162" s="28"/>
      <c r="B162" s="7">
        <v>2</v>
      </c>
      <c r="C162" s="17">
        <f>'[3]3 ЦК 4'!D165</f>
        <v>57.71914596</v>
      </c>
      <c r="D162" s="17">
        <f>'[3]5 ЦК 4'!D165</f>
        <v>57.02036844</v>
      </c>
      <c r="E162" s="17">
        <f>'[3]5 ЦК 4'!Q165</f>
        <v>0</v>
      </c>
      <c r="F162" s="18">
        <f>'[3]5 ЦК 4'!R165</f>
        <v>2.4653706</v>
      </c>
    </row>
    <row r="163" spans="1:6" ht="16.5" thickBot="1">
      <c r="A163" s="28"/>
      <c r="B163" s="7">
        <v>3</v>
      </c>
      <c r="C163" s="17">
        <f>'[3]3 ЦК 4'!D166</f>
        <v>56.262029039999994</v>
      </c>
      <c r="D163" s="17">
        <f>'[3]5 ЦК 4'!D166</f>
        <v>55.56325152</v>
      </c>
      <c r="E163" s="17">
        <f>'[3]5 ЦК 4'!Q166</f>
        <v>0</v>
      </c>
      <c r="F163" s="18">
        <f>'[3]5 ЦК 4'!R166</f>
        <v>6.774089279999999</v>
      </c>
    </row>
    <row r="164" spans="1:6" ht="16.5" thickBot="1">
      <c r="A164" s="28"/>
      <c r="B164" s="7">
        <v>4</v>
      </c>
      <c r="C164" s="17">
        <f>'[3]3 ЦК 4'!D167</f>
        <v>57.88862099999999</v>
      </c>
      <c r="D164" s="17">
        <f>'[3]5 ЦК 4'!D167</f>
        <v>57.18984348</v>
      </c>
      <c r="E164" s="17">
        <f>'[3]5 ЦК 4'!Q167</f>
        <v>0</v>
      </c>
      <c r="F164" s="18">
        <f>'[3]5 ЦК 4'!R167</f>
        <v>0.72886548</v>
      </c>
    </row>
    <row r="165" spans="1:6" ht="16.5" thickBot="1">
      <c r="A165" s="28"/>
      <c r="B165" s="7">
        <v>5</v>
      </c>
      <c r="C165" s="17">
        <f>'[3]3 ЦК 4'!D168</f>
        <v>58.9140678</v>
      </c>
      <c r="D165" s="17">
        <f>'[3]5 ЦК 4'!D168</f>
        <v>58.215290280000005</v>
      </c>
      <c r="E165" s="17">
        <f>'[3]5 ЦК 4'!Q168</f>
        <v>0.86825256</v>
      </c>
      <c r="F165" s="18">
        <f>'[3]5 ЦК 4'!R168</f>
        <v>0</v>
      </c>
    </row>
    <row r="166" spans="1:6" ht="16.5" thickBot="1">
      <c r="A166" s="28"/>
      <c r="B166" s="7">
        <v>6</v>
      </c>
      <c r="C166" s="17">
        <f>'[3]3 ЦК 4'!D169</f>
        <v>64.91876496</v>
      </c>
      <c r="D166" s="17">
        <f>'[3]5 ЦК 4'!D169</f>
        <v>64.21998744</v>
      </c>
      <c r="E166" s="17">
        <f>'[3]5 ЦК 4'!Q169</f>
        <v>0.00552636</v>
      </c>
      <c r="F166" s="18">
        <f>'[3]5 ЦК 4'!R169</f>
        <v>0.07491288</v>
      </c>
    </row>
    <row r="167" spans="1:6" ht="16.5" thickBot="1">
      <c r="A167" s="28"/>
      <c r="B167" s="7">
        <v>7</v>
      </c>
      <c r="C167" s="17">
        <f>'[3]3 ЦК 4'!D170</f>
        <v>66.93097404</v>
      </c>
      <c r="D167" s="17">
        <f>'[3]5 ЦК 4'!D170</f>
        <v>66.23219652</v>
      </c>
      <c r="E167" s="17">
        <f>'[3]5 ЦК 4'!Q170</f>
        <v>0</v>
      </c>
      <c r="F167" s="18">
        <f>'[3]5 ЦК 4'!R170</f>
        <v>8.058660960000001</v>
      </c>
    </row>
    <row r="168" spans="1:6" ht="16.5" thickBot="1">
      <c r="A168" s="28"/>
      <c r="B168" s="7">
        <v>8</v>
      </c>
      <c r="C168" s="17">
        <f>'[3]3 ЦК 4'!D171</f>
        <v>74.29945404</v>
      </c>
      <c r="D168" s="17">
        <f>'[3]5 ЦК 4'!D171</f>
        <v>73.60067652000001</v>
      </c>
      <c r="E168" s="17">
        <f>'[3]5 ЦК 4'!Q171</f>
        <v>1.9741385999999996</v>
      </c>
      <c r="F168" s="18">
        <f>'[3]5 ЦК 4'!R171</f>
        <v>0.0018421199999999998</v>
      </c>
    </row>
    <row r="169" spans="1:6" ht="16.5" thickBot="1">
      <c r="A169" s="28"/>
      <c r="B169" s="7">
        <v>9</v>
      </c>
      <c r="C169" s="17">
        <f>'[3]3 ЦК 4'!D172</f>
        <v>79.62072468000001</v>
      </c>
      <c r="D169" s="17">
        <f>'[3]5 ЦК 4'!D172</f>
        <v>78.92194716</v>
      </c>
      <c r="E169" s="17">
        <f>'[3]5 ЦК 4'!Q172</f>
        <v>0</v>
      </c>
      <c r="F169" s="18">
        <f>'[3]5 ЦК 4'!R172</f>
        <v>0.5894783999999998</v>
      </c>
    </row>
    <row r="170" spans="1:6" ht="16.5" thickBot="1">
      <c r="A170" s="28"/>
      <c r="B170" s="7">
        <v>10</v>
      </c>
      <c r="C170" s="17">
        <f>'[3]3 ЦК 4'!D173</f>
        <v>81.96574343999998</v>
      </c>
      <c r="D170" s="17">
        <f>'[3]5 ЦК 4'!D173</f>
        <v>81.26696591999999</v>
      </c>
      <c r="E170" s="17">
        <f>'[3]5 ЦК 4'!Q173</f>
        <v>0</v>
      </c>
      <c r="F170" s="18">
        <f>'[3]5 ЦК 4'!R173</f>
        <v>3.1930079999999994</v>
      </c>
    </row>
    <row r="171" spans="1:6" ht="16.5" thickBot="1">
      <c r="A171" s="28"/>
      <c r="B171" s="7">
        <v>11</v>
      </c>
      <c r="C171" s="17">
        <f>'[3]3 ЦК 4'!D174</f>
        <v>81.75574175999999</v>
      </c>
      <c r="D171" s="17">
        <f>'[3]5 ЦК 4'!D174</f>
        <v>81.05696423999999</v>
      </c>
      <c r="E171" s="17">
        <f>'[3]5 ЦК 4'!Q174</f>
        <v>0.00061404</v>
      </c>
      <c r="F171" s="18">
        <f>'[3]5 ЦК 4'!R174</f>
        <v>4.201875719999999</v>
      </c>
    </row>
    <row r="172" spans="1:6" ht="16.5" thickBot="1">
      <c r="A172" s="28"/>
      <c r="B172" s="7">
        <v>12</v>
      </c>
      <c r="C172" s="17">
        <f>'[3]3 ЦК 4'!D175</f>
        <v>81.11099976</v>
      </c>
      <c r="D172" s="17">
        <f>'[3]5 ЦК 4'!D175</f>
        <v>80.41222223999999</v>
      </c>
      <c r="E172" s="17">
        <f>'[3]5 ЦК 4'!Q175</f>
        <v>0</v>
      </c>
      <c r="F172" s="18">
        <f>'[3]5 ЦК 4'!R175</f>
        <v>4.48064988</v>
      </c>
    </row>
    <row r="173" spans="1:6" ht="16.5" thickBot="1">
      <c r="A173" s="28"/>
      <c r="B173" s="7">
        <v>13</v>
      </c>
      <c r="C173" s="17">
        <f>'[3]3 ЦК 4'!D176</f>
        <v>80.838366</v>
      </c>
      <c r="D173" s="17">
        <f>'[3]5 ЦК 4'!D176</f>
        <v>80.13958847999999</v>
      </c>
      <c r="E173" s="17">
        <f>'[3]5 ЦК 4'!Q176</f>
        <v>0</v>
      </c>
      <c r="F173" s="18">
        <f>'[3]5 ЦК 4'!R176</f>
        <v>5.85978372</v>
      </c>
    </row>
    <row r="174" spans="1:6" ht="16.5" thickBot="1">
      <c r="A174" s="28"/>
      <c r="B174" s="7">
        <v>14</v>
      </c>
      <c r="C174" s="17">
        <f>'[3]3 ЦК 4'!D177</f>
        <v>80.80459379999999</v>
      </c>
      <c r="D174" s="17">
        <f>'[3]5 ЦК 4'!D177</f>
        <v>80.10581627999998</v>
      </c>
      <c r="E174" s="17">
        <f>'[3]5 ЦК 4'!Q177</f>
        <v>0</v>
      </c>
      <c r="F174" s="18">
        <f>'[3]5 ЦК 4'!R177</f>
        <v>6.0243464399999995</v>
      </c>
    </row>
    <row r="175" spans="1:6" ht="16.5" thickBot="1">
      <c r="A175" s="28"/>
      <c r="B175" s="7">
        <v>15</v>
      </c>
      <c r="C175" s="17">
        <f>'[3]3 ЦК 4'!D178</f>
        <v>80.62160988</v>
      </c>
      <c r="D175" s="17">
        <f>'[3]5 ЦК 4'!D178</f>
        <v>79.92283235999999</v>
      </c>
      <c r="E175" s="17">
        <f>'[3]5 ЦК 4'!Q178</f>
        <v>0</v>
      </c>
      <c r="F175" s="18">
        <f>'[3]5 ЦК 4'!R178</f>
        <v>5.84381868</v>
      </c>
    </row>
    <row r="176" spans="1:6" ht="16.5" thickBot="1">
      <c r="A176" s="28"/>
      <c r="B176" s="7">
        <v>16</v>
      </c>
      <c r="C176" s="17">
        <f>'[3]3 ЦК 4'!D179</f>
        <v>79.3738806</v>
      </c>
      <c r="D176" s="17">
        <f>'[3]5 ЦК 4'!D179</f>
        <v>78.67510307999999</v>
      </c>
      <c r="E176" s="17">
        <f>'[3]5 ЦК 4'!Q179</f>
        <v>0</v>
      </c>
      <c r="F176" s="18">
        <f>'[3]5 ЦК 4'!R179</f>
        <v>10.00762392</v>
      </c>
    </row>
    <row r="177" spans="1:6" ht="16.5" thickBot="1">
      <c r="A177" s="28"/>
      <c r="B177" s="7">
        <v>17</v>
      </c>
      <c r="C177" s="17">
        <f>'[3]3 ЦК 4'!D180</f>
        <v>80.69652276000001</v>
      </c>
      <c r="D177" s="17">
        <f>'[3]5 ЦК 4'!D180</f>
        <v>79.99774523999999</v>
      </c>
      <c r="E177" s="17">
        <f>'[3]5 ЦК 4'!Q180</f>
        <v>0</v>
      </c>
      <c r="F177" s="18">
        <f>'[3]5 ЦК 4'!R180</f>
        <v>8.46515544</v>
      </c>
    </row>
    <row r="178" spans="1:6" ht="16.5" thickBot="1">
      <c r="A178" s="28"/>
      <c r="B178" s="7">
        <v>18</v>
      </c>
      <c r="C178" s="17">
        <f>'[3]3 ЦК 4'!D181</f>
        <v>83.4572466</v>
      </c>
      <c r="D178" s="17">
        <f>'[3]5 ЦК 4'!D181</f>
        <v>82.75846908</v>
      </c>
      <c r="E178" s="17">
        <f>'[3]5 ЦК 4'!Q181</f>
        <v>0</v>
      </c>
      <c r="F178" s="18">
        <f>'[3]5 ЦК 4'!R181</f>
        <v>9.946833960000001</v>
      </c>
    </row>
    <row r="179" spans="1:6" ht="16.5" thickBot="1">
      <c r="A179" s="28"/>
      <c r="B179" s="7">
        <v>19</v>
      </c>
      <c r="C179" s="17">
        <f>'[3]3 ЦК 4'!D182</f>
        <v>84.46918452000001</v>
      </c>
      <c r="D179" s="17">
        <f>'[3]5 ЦК 4'!D182</f>
        <v>83.770407</v>
      </c>
      <c r="E179" s="17">
        <f>'[3]5 ЦК 4'!Q182</f>
        <v>0</v>
      </c>
      <c r="F179" s="18">
        <f>'[3]5 ЦК 4'!R182</f>
        <v>11.56421532</v>
      </c>
    </row>
    <row r="180" spans="1:6" ht="16.5" thickBot="1">
      <c r="A180" s="28"/>
      <c r="B180" s="7">
        <v>20</v>
      </c>
      <c r="C180" s="17">
        <f>'[3]3 ЦК 4'!D183</f>
        <v>84.41330688</v>
      </c>
      <c r="D180" s="17">
        <f>'[3]5 ЦК 4'!D183</f>
        <v>83.71452935999999</v>
      </c>
      <c r="E180" s="17">
        <f>'[3]5 ЦК 4'!Q183</f>
        <v>0</v>
      </c>
      <c r="F180" s="18">
        <f>'[3]5 ЦК 4'!R183</f>
        <v>18.86576496</v>
      </c>
    </row>
    <row r="181" spans="1:6" ht="16.5" thickBot="1">
      <c r="A181" s="28"/>
      <c r="B181" s="7">
        <v>21</v>
      </c>
      <c r="C181" s="17">
        <f>'[3]3 ЦК 4'!D184</f>
        <v>83.40628127999999</v>
      </c>
      <c r="D181" s="17">
        <f>'[3]5 ЦК 4'!D184</f>
        <v>82.70750376</v>
      </c>
      <c r="E181" s="17">
        <f>'[3]5 ЦК 4'!Q184</f>
        <v>0</v>
      </c>
      <c r="F181" s="18">
        <f>'[3]5 ЦК 4'!R184</f>
        <v>19.639455359999996</v>
      </c>
    </row>
    <row r="182" spans="1:6" ht="16.5" thickBot="1">
      <c r="A182" s="28"/>
      <c r="B182" s="7">
        <v>22</v>
      </c>
      <c r="C182" s="17">
        <f>'[3]3 ЦК 4'!D185</f>
        <v>79.54826796</v>
      </c>
      <c r="D182" s="17">
        <f>'[3]5 ЦК 4'!D185</f>
        <v>78.84949044</v>
      </c>
      <c r="E182" s="17">
        <f>'[3]5 ЦК 4'!Q185</f>
        <v>0.00061404</v>
      </c>
      <c r="F182" s="18">
        <f>'[3]5 ЦК 4'!R185</f>
        <v>28.03645236</v>
      </c>
    </row>
    <row r="183" spans="1:6" ht="16.5" thickBot="1">
      <c r="A183" s="28"/>
      <c r="B183" s="7">
        <v>23</v>
      </c>
      <c r="C183" s="17">
        <f>'[3]3 ЦК 4'!D186</f>
        <v>69.70397868</v>
      </c>
      <c r="D183" s="17">
        <f>'[3]5 ЦК 4'!D186</f>
        <v>69.00520116</v>
      </c>
      <c r="E183" s="17">
        <f>'[3]5 ЦК 4'!Q186</f>
        <v>0</v>
      </c>
      <c r="F183" s="18">
        <f>'[3]5 ЦК 4'!R186</f>
        <v>20.66613024</v>
      </c>
    </row>
    <row r="184" spans="1:6" ht="15.75" customHeight="1" thickBot="1">
      <c r="A184" s="27">
        <v>42071</v>
      </c>
      <c r="B184" s="7">
        <v>0</v>
      </c>
      <c r="C184" s="17">
        <f>'[3]3 ЦК 4'!D187</f>
        <v>66.18921372</v>
      </c>
      <c r="D184" s="17">
        <f>'[3]5 ЦК 4'!D187</f>
        <v>65.49043619999999</v>
      </c>
      <c r="E184" s="17">
        <f>'[3]5 ЦК 4'!Q187</f>
        <v>0</v>
      </c>
      <c r="F184" s="18">
        <f>'[3]5 ЦК 4'!R187</f>
        <v>5.11065492</v>
      </c>
    </row>
    <row r="185" spans="1:6" ht="16.5" thickBot="1">
      <c r="A185" s="28"/>
      <c r="B185" s="7">
        <v>1</v>
      </c>
      <c r="C185" s="17">
        <f>'[3]3 ЦК 4'!D188</f>
        <v>58.233711480000004</v>
      </c>
      <c r="D185" s="17">
        <f>'[3]5 ЦК 4'!D188</f>
        <v>57.53493396</v>
      </c>
      <c r="E185" s="17">
        <f>'[3]5 ЦК 4'!Q188</f>
        <v>0</v>
      </c>
      <c r="F185" s="18">
        <f>'[3]5 ЦК 4'!R188</f>
        <v>1.8660675599999998</v>
      </c>
    </row>
    <row r="186" spans="1:6" ht="16.5" thickBot="1">
      <c r="A186" s="28"/>
      <c r="B186" s="7">
        <v>2</v>
      </c>
      <c r="C186" s="17">
        <f>'[3]3 ЦК 4'!D189</f>
        <v>55.980798719999996</v>
      </c>
      <c r="D186" s="17">
        <f>'[3]5 ЦК 4'!D189</f>
        <v>55.28202119999999</v>
      </c>
      <c r="E186" s="17">
        <f>'[3]5 ЦК 4'!Q189</f>
        <v>0.00061404</v>
      </c>
      <c r="F186" s="18">
        <f>'[3]5 ЦК 4'!R189</f>
        <v>0.9173757599999999</v>
      </c>
    </row>
    <row r="187" spans="1:6" ht="16.5" thickBot="1">
      <c r="A187" s="28"/>
      <c r="B187" s="7">
        <v>3</v>
      </c>
      <c r="C187" s="17">
        <f>'[3]3 ЦК 4'!D190</f>
        <v>53.452182</v>
      </c>
      <c r="D187" s="17">
        <f>'[3]5 ЦК 4'!D190</f>
        <v>52.75340448</v>
      </c>
      <c r="E187" s="17">
        <f>'[3]5 ЦК 4'!Q190</f>
        <v>0.07184268</v>
      </c>
      <c r="F187" s="18">
        <f>'[3]5 ЦК 4'!R190</f>
        <v>0.009210599999999998</v>
      </c>
    </row>
    <row r="188" spans="1:6" ht="16.5" thickBot="1">
      <c r="A188" s="28"/>
      <c r="B188" s="7">
        <v>4</v>
      </c>
      <c r="C188" s="17">
        <f>'[3]3 ЦК 4'!D191</f>
        <v>56.83063007999999</v>
      </c>
      <c r="D188" s="17">
        <f>'[3]5 ЦК 4'!D191</f>
        <v>56.13185256</v>
      </c>
      <c r="E188" s="17">
        <f>'[3]5 ЦК 4'!Q191</f>
        <v>0</v>
      </c>
      <c r="F188" s="18">
        <f>'[3]5 ЦК 4'!R191</f>
        <v>1.03588548</v>
      </c>
    </row>
    <row r="189" spans="1:6" ht="16.5" thickBot="1">
      <c r="A189" s="28"/>
      <c r="B189" s="7">
        <v>5</v>
      </c>
      <c r="C189" s="17">
        <f>'[3]3 ЦК 4'!D192</f>
        <v>58.963191</v>
      </c>
      <c r="D189" s="17">
        <f>'[3]5 ЦК 4'!D192</f>
        <v>58.264413479999995</v>
      </c>
      <c r="E189" s="17">
        <f>'[3]5 ЦК 4'!Q192</f>
        <v>0</v>
      </c>
      <c r="F189" s="18">
        <f>'[3]5 ЦК 4'!R192</f>
        <v>1.1187808799999999</v>
      </c>
    </row>
    <row r="190" spans="1:6" ht="16.5" thickBot="1">
      <c r="A190" s="28"/>
      <c r="B190" s="7">
        <v>6</v>
      </c>
      <c r="C190" s="17">
        <f>'[3]3 ЦК 4'!D193</f>
        <v>59.42310696</v>
      </c>
      <c r="D190" s="17">
        <f>'[3]5 ЦК 4'!D193</f>
        <v>58.72432944</v>
      </c>
      <c r="E190" s="17">
        <f>'[3]5 ЦК 4'!Q193</f>
        <v>0.07184268</v>
      </c>
      <c r="F190" s="18">
        <f>'[3]5 ЦК 4'!R193</f>
        <v>0.004298280000000001</v>
      </c>
    </row>
    <row r="191" spans="1:6" ht="16.5" thickBot="1">
      <c r="A191" s="28"/>
      <c r="B191" s="7">
        <v>7</v>
      </c>
      <c r="C191" s="17">
        <f>'[3]3 ЦК 4'!D194</f>
        <v>59.42924736</v>
      </c>
      <c r="D191" s="17">
        <f>'[3]5 ЦК 4'!D194</f>
        <v>58.73046984</v>
      </c>
      <c r="E191" s="17">
        <f>'[3]5 ЦК 4'!Q194</f>
        <v>0</v>
      </c>
      <c r="F191" s="18">
        <f>'[3]5 ЦК 4'!R194</f>
        <v>0.6152680799999999</v>
      </c>
    </row>
    <row r="192" spans="1:6" ht="16.5" thickBot="1">
      <c r="A192" s="28"/>
      <c r="B192" s="7">
        <v>8</v>
      </c>
      <c r="C192" s="17">
        <f>'[3]3 ЦК 4'!D195</f>
        <v>70.1172276</v>
      </c>
      <c r="D192" s="17">
        <f>'[3]5 ЦК 4'!D195</f>
        <v>69.41845008</v>
      </c>
      <c r="E192" s="17">
        <f>'[3]5 ЦК 4'!Q195</f>
        <v>0</v>
      </c>
      <c r="F192" s="18">
        <f>'[3]5 ЦК 4'!R195</f>
        <v>13.25221128</v>
      </c>
    </row>
    <row r="193" spans="1:6" ht="16.5" thickBot="1">
      <c r="A193" s="28"/>
      <c r="B193" s="7">
        <v>9</v>
      </c>
      <c r="C193" s="17">
        <f>'[3]3 ЦК 4'!D196</f>
        <v>78.44729423999999</v>
      </c>
      <c r="D193" s="17">
        <f>'[3]5 ЦК 4'!D196</f>
        <v>77.74851672</v>
      </c>
      <c r="E193" s="17">
        <f>'[3]5 ЦК 4'!Q196</f>
        <v>0.00061404</v>
      </c>
      <c r="F193" s="18">
        <f>'[3]5 ЦК 4'!R196</f>
        <v>9.243758159999999</v>
      </c>
    </row>
    <row r="194" spans="1:6" ht="16.5" thickBot="1">
      <c r="A194" s="28"/>
      <c r="B194" s="7">
        <v>10</v>
      </c>
      <c r="C194" s="17">
        <f>'[3]3 ЦК 4'!D197</f>
        <v>83.90733791999999</v>
      </c>
      <c r="D194" s="17">
        <f>'[3]5 ЦК 4'!D197</f>
        <v>83.2085604</v>
      </c>
      <c r="E194" s="17">
        <f>'[3]5 ЦК 4'!Q197</f>
        <v>0</v>
      </c>
      <c r="F194" s="18">
        <f>'[3]5 ЦК 4'!R197</f>
        <v>10.645611480000001</v>
      </c>
    </row>
    <row r="195" spans="1:6" ht="16.5" thickBot="1">
      <c r="A195" s="28"/>
      <c r="B195" s="7">
        <v>11</v>
      </c>
      <c r="C195" s="17">
        <f>'[3]3 ЦК 4'!D198</f>
        <v>84.65892288</v>
      </c>
      <c r="D195" s="17">
        <f>'[3]5 ЦК 4'!D198</f>
        <v>83.96014536</v>
      </c>
      <c r="E195" s="17">
        <f>'[3]5 ЦК 4'!Q198</f>
        <v>0</v>
      </c>
      <c r="F195" s="18">
        <f>'[3]5 ЦК 4'!R198</f>
        <v>11.941849919999997</v>
      </c>
    </row>
    <row r="196" spans="1:6" ht="16.5" thickBot="1">
      <c r="A196" s="28"/>
      <c r="B196" s="7">
        <v>12</v>
      </c>
      <c r="C196" s="17">
        <f>'[3]3 ЦК 4'!D199</f>
        <v>84.39304356</v>
      </c>
      <c r="D196" s="17">
        <f>'[3]5 ЦК 4'!D199</f>
        <v>83.69426604</v>
      </c>
      <c r="E196" s="17">
        <f>'[3]5 ЦК 4'!Q199</f>
        <v>0</v>
      </c>
      <c r="F196" s="18">
        <f>'[3]5 ЦК 4'!R199</f>
        <v>20.564199599999995</v>
      </c>
    </row>
    <row r="197" spans="1:6" ht="16.5" thickBot="1">
      <c r="A197" s="28"/>
      <c r="B197" s="7">
        <v>13</v>
      </c>
      <c r="C197" s="17">
        <f>'[3]3 ЦК 4'!D200</f>
        <v>83.42347439999999</v>
      </c>
      <c r="D197" s="17">
        <f>'[3]5 ЦК 4'!D200</f>
        <v>82.72469688</v>
      </c>
      <c r="E197" s="17">
        <f>'[3]5 ЦК 4'!Q200</f>
        <v>0</v>
      </c>
      <c r="F197" s="18">
        <f>'[3]5 ЦК 4'!R200</f>
        <v>21.097800359999997</v>
      </c>
    </row>
    <row r="198" spans="1:6" ht="16.5" thickBot="1">
      <c r="A198" s="28"/>
      <c r="B198" s="7">
        <v>14</v>
      </c>
      <c r="C198" s="17">
        <f>'[3]3 ЦК 4'!D201</f>
        <v>83.50698383999999</v>
      </c>
      <c r="D198" s="17">
        <f>'[3]5 ЦК 4'!D201</f>
        <v>82.80820631999998</v>
      </c>
      <c r="E198" s="17">
        <f>'[3]5 ЦК 4'!Q201</f>
        <v>0.00061404</v>
      </c>
      <c r="F198" s="18">
        <f>'[3]5 ЦК 4'!R201</f>
        <v>29.50523604</v>
      </c>
    </row>
    <row r="199" spans="1:6" ht="16.5" thickBot="1">
      <c r="A199" s="28"/>
      <c r="B199" s="7">
        <v>15</v>
      </c>
      <c r="C199" s="17">
        <f>'[3]3 ЦК 4'!D202</f>
        <v>83.40259703999999</v>
      </c>
      <c r="D199" s="17">
        <f>'[3]5 ЦК 4'!D202</f>
        <v>82.70381952</v>
      </c>
      <c r="E199" s="17">
        <f>'[3]5 ЦК 4'!Q202</f>
        <v>0</v>
      </c>
      <c r="F199" s="18">
        <f>'[3]5 ЦК 4'!R202</f>
        <v>28.32198096</v>
      </c>
    </row>
    <row r="200" spans="1:6" ht="16.5" thickBot="1">
      <c r="A200" s="28"/>
      <c r="B200" s="7">
        <v>16</v>
      </c>
      <c r="C200" s="17">
        <f>'[3]3 ЦК 4'!D203</f>
        <v>81.94240991999999</v>
      </c>
      <c r="D200" s="17">
        <f>'[3]5 ЦК 4'!D203</f>
        <v>81.24363239999998</v>
      </c>
      <c r="E200" s="17">
        <f>'[3]5 ЦК 4'!Q203</f>
        <v>0</v>
      </c>
      <c r="F200" s="18">
        <f>'[3]5 ЦК 4'!R203</f>
        <v>37.77451271999999</v>
      </c>
    </row>
    <row r="201" spans="1:6" ht="16.5" thickBot="1">
      <c r="A201" s="28"/>
      <c r="B201" s="7">
        <v>17</v>
      </c>
      <c r="C201" s="17">
        <f>'[3]3 ЦК 4'!D204</f>
        <v>84.43602636</v>
      </c>
      <c r="D201" s="17">
        <f>'[3]5 ЦК 4'!D204</f>
        <v>83.73724883999999</v>
      </c>
      <c r="E201" s="17">
        <f>'[3]5 ЦК 4'!Q204</f>
        <v>0</v>
      </c>
      <c r="F201" s="18">
        <f>'[3]5 ЦК 4'!R204</f>
        <v>19.59647256</v>
      </c>
    </row>
    <row r="202" spans="1:6" ht="16.5" thickBot="1">
      <c r="A202" s="28"/>
      <c r="B202" s="7">
        <v>18</v>
      </c>
      <c r="C202" s="17">
        <f>'[3]3 ЦК 4'!D205</f>
        <v>88.38123336</v>
      </c>
      <c r="D202" s="17">
        <f>'[3]5 ЦК 4'!D205</f>
        <v>87.68245584</v>
      </c>
      <c r="E202" s="17">
        <f>'[3]5 ЦК 4'!Q205</f>
        <v>0</v>
      </c>
      <c r="F202" s="18">
        <f>'[3]5 ЦК 4'!R205</f>
        <v>13.938093959999998</v>
      </c>
    </row>
    <row r="203" spans="1:6" ht="16.5" thickBot="1">
      <c r="A203" s="28"/>
      <c r="B203" s="7">
        <v>19</v>
      </c>
      <c r="C203" s="17">
        <f>'[3]3 ЦК 4'!D206</f>
        <v>89.75791104</v>
      </c>
      <c r="D203" s="17">
        <f>'[3]5 ЦК 4'!D206</f>
        <v>89.05913352000002</v>
      </c>
      <c r="E203" s="17">
        <f>'[3]5 ЦК 4'!Q206</f>
        <v>0</v>
      </c>
      <c r="F203" s="18">
        <f>'[3]5 ЦК 4'!R206</f>
        <v>14.339062080000001</v>
      </c>
    </row>
    <row r="204" spans="1:6" ht="16.5" thickBot="1">
      <c r="A204" s="28"/>
      <c r="B204" s="7">
        <v>20</v>
      </c>
      <c r="C204" s="17">
        <f>'[3]3 ЦК 4'!D207</f>
        <v>89.57983943999999</v>
      </c>
      <c r="D204" s="17">
        <f>'[3]5 ЦК 4'!D207</f>
        <v>88.88106192000001</v>
      </c>
      <c r="E204" s="17">
        <f>'[3]5 ЦК 4'!Q207</f>
        <v>0</v>
      </c>
      <c r="F204" s="18">
        <f>'[3]5 ЦК 4'!R207</f>
        <v>16.1308308</v>
      </c>
    </row>
    <row r="205" spans="1:6" ht="16.5" thickBot="1">
      <c r="A205" s="28"/>
      <c r="B205" s="7">
        <v>21</v>
      </c>
      <c r="C205" s="17">
        <f>'[3]3 ЦК 4'!D208</f>
        <v>88.05886235999999</v>
      </c>
      <c r="D205" s="17">
        <f>'[3]5 ЦК 4'!D208</f>
        <v>87.36008484</v>
      </c>
      <c r="E205" s="17">
        <f>'[3]5 ЦК 4'!Q208</f>
        <v>0</v>
      </c>
      <c r="F205" s="18">
        <f>'[3]5 ЦК 4'!R208</f>
        <v>19.121205599999996</v>
      </c>
    </row>
    <row r="206" spans="1:6" ht="16.5" thickBot="1">
      <c r="A206" s="28"/>
      <c r="B206" s="7">
        <v>22</v>
      </c>
      <c r="C206" s="17">
        <f>'[3]3 ЦК 4'!D209</f>
        <v>82.46925623999999</v>
      </c>
      <c r="D206" s="17">
        <f>'[3]5 ЦК 4'!D209</f>
        <v>81.77047872000001</v>
      </c>
      <c r="E206" s="17">
        <f>'[3]5 ЦК 4'!Q209</f>
        <v>0</v>
      </c>
      <c r="F206" s="18">
        <f>'[3]5 ЦК 4'!R209</f>
        <v>24.527827799999994</v>
      </c>
    </row>
    <row r="207" spans="1:6" ht="16.5" thickBot="1">
      <c r="A207" s="28"/>
      <c r="B207" s="7">
        <v>23</v>
      </c>
      <c r="C207" s="17">
        <f>'[3]3 ЦК 4'!D210</f>
        <v>70.21731611999999</v>
      </c>
      <c r="D207" s="17">
        <f>'[3]5 ЦК 4'!D210</f>
        <v>69.5185386</v>
      </c>
      <c r="E207" s="17">
        <f>'[3]5 ЦК 4'!Q210</f>
        <v>0</v>
      </c>
      <c r="F207" s="18">
        <f>'[3]5 ЦК 4'!R210</f>
        <v>25.49739696</v>
      </c>
    </row>
    <row r="208" spans="1:6" ht="15.75" customHeight="1" thickBot="1">
      <c r="A208" s="27">
        <v>42072</v>
      </c>
      <c r="B208" s="7">
        <v>0</v>
      </c>
      <c r="C208" s="17">
        <f>'[3]3 ЦК 4'!D211</f>
        <v>67.42282008</v>
      </c>
      <c r="D208" s="17">
        <f>'[3]5 ЦК 4'!D211</f>
        <v>66.72404256</v>
      </c>
      <c r="E208" s="17">
        <f>'[3]5 ЦК 4'!Q211</f>
        <v>0.00061404</v>
      </c>
      <c r="F208" s="18">
        <f>'[3]5 ЦК 4'!R211</f>
        <v>7.00189812</v>
      </c>
    </row>
    <row r="209" spans="1:6" ht="16.5" thickBot="1">
      <c r="A209" s="28"/>
      <c r="B209" s="7">
        <v>1</v>
      </c>
      <c r="C209" s="17">
        <f>'[3]3 ЦК 4'!D212</f>
        <v>59.828987399999995</v>
      </c>
      <c r="D209" s="17">
        <f>'[3]5 ЦК 4'!D212</f>
        <v>59.13020988</v>
      </c>
      <c r="E209" s="17">
        <f>'[3]5 ЦК 4'!Q212</f>
        <v>0</v>
      </c>
      <c r="F209" s="18">
        <f>'[3]5 ЦК 4'!R212</f>
        <v>2.7908118</v>
      </c>
    </row>
    <row r="210" spans="1:6" ht="16.5" thickBot="1">
      <c r="A210" s="28"/>
      <c r="B210" s="7">
        <v>2</v>
      </c>
      <c r="C210" s="17">
        <f>'[3]3 ЦК 4'!D213</f>
        <v>57.384494159999996</v>
      </c>
      <c r="D210" s="17">
        <f>'[3]5 ЦК 4'!D213</f>
        <v>56.685716639999995</v>
      </c>
      <c r="E210" s="17">
        <f>'[3]5 ЦК 4'!Q213</f>
        <v>0</v>
      </c>
      <c r="F210" s="18">
        <f>'[3]5 ЦК 4'!R213</f>
        <v>2.6680037999999997</v>
      </c>
    </row>
    <row r="211" spans="1:6" ht="16.5" thickBot="1">
      <c r="A211" s="28"/>
      <c r="B211" s="7">
        <v>3</v>
      </c>
      <c r="C211" s="17">
        <f>'[3]3 ЦК 4'!D214</f>
        <v>56.41738115999999</v>
      </c>
      <c r="D211" s="17">
        <f>'[3]5 ЦК 4'!D214</f>
        <v>55.71860364</v>
      </c>
      <c r="E211" s="17">
        <f>'[3]5 ЦК 4'!Q214</f>
        <v>0</v>
      </c>
      <c r="F211" s="18">
        <f>'[3]5 ЦК 4'!R214</f>
        <v>20.28603948</v>
      </c>
    </row>
    <row r="212" spans="1:6" ht="16.5" thickBot="1">
      <c r="A212" s="28"/>
      <c r="B212" s="7">
        <v>4</v>
      </c>
      <c r="C212" s="17">
        <f>'[3]3 ЦК 4'!D215</f>
        <v>56.8785252</v>
      </c>
      <c r="D212" s="17">
        <f>'[3]5 ЦК 4'!D215</f>
        <v>56.17974767999999</v>
      </c>
      <c r="E212" s="17">
        <f>'[3]5 ЦК 4'!Q215</f>
        <v>0</v>
      </c>
      <c r="F212" s="18">
        <f>'[3]5 ЦК 4'!R215</f>
        <v>16.5146058</v>
      </c>
    </row>
    <row r="213" spans="1:6" ht="16.5" thickBot="1">
      <c r="A213" s="28"/>
      <c r="B213" s="7">
        <v>5</v>
      </c>
      <c r="C213" s="17">
        <f>'[3]3 ЦК 4'!D216</f>
        <v>57.39616091999999</v>
      </c>
      <c r="D213" s="17">
        <f>'[3]5 ЦК 4'!D216</f>
        <v>56.6973834</v>
      </c>
      <c r="E213" s="17">
        <f>'[3]5 ЦК 4'!Q216</f>
        <v>6.014521800000001</v>
      </c>
      <c r="F213" s="18">
        <f>'[3]5 ЦК 4'!R216</f>
        <v>0.0030702000000000004</v>
      </c>
    </row>
    <row r="214" spans="1:6" ht="16.5" thickBot="1">
      <c r="A214" s="28"/>
      <c r="B214" s="7">
        <v>6</v>
      </c>
      <c r="C214" s="17">
        <f>'[3]3 ЦК 4'!D217</f>
        <v>57.59510988</v>
      </c>
      <c r="D214" s="17">
        <f>'[3]5 ЦК 4'!D217</f>
        <v>56.896332359999995</v>
      </c>
      <c r="E214" s="17">
        <f>'[3]5 ЦК 4'!Q217</f>
        <v>0.03193008</v>
      </c>
      <c r="F214" s="18">
        <f>'[3]5 ЦК 4'!R217</f>
        <v>0.7835150399999999</v>
      </c>
    </row>
    <row r="215" spans="1:6" ht="16.5" thickBot="1">
      <c r="A215" s="28"/>
      <c r="B215" s="7">
        <v>7</v>
      </c>
      <c r="C215" s="17">
        <f>'[3]3 ЦК 4'!D218</f>
        <v>58.61625839999999</v>
      </c>
      <c r="D215" s="17">
        <f>'[3]5 ЦК 4'!D218</f>
        <v>57.91748088</v>
      </c>
      <c r="E215" s="17">
        <f>'[3]5 ЦК 4'!Q218</f>
        <v>3.4435363199999998</v>
      </c>
      <c r="F215" s="18">
        <f>'[3]5 ЦК 4'!R218</f>
        <v>0.08780771999999999</v>
      </c>
    </row>
    <row r="216" spans="1:6" ht="16.5" thickBot="1">
      <c r="A216" s="28"/>
      <c r="B216" s="7">
        <v>8</v>
      </c>
      <c r="C216" s="17">
        <f>'[3]3 ЦК 4'!D219</f>
        <v>66.85913135999999</v>
      </c>
      <c r="D216" s="17">
        <f>'[3]5 ЦК 4'!D219</f>
        <v>66.16035384</v>
      </c>
      <c r="E216" s="17">
        <f>'[3]5 ЦК 4'!Q219</f>
        <v>3.1316040000000003</v>
      </c>
      <c r="F216" s="18">
        <f>'[3]5 ЦК 4'!R219</f>
        <v>0.05464956000000001</v>
      </c>
    </row>
    <row r="217" spans="1:6" ht="16.5" thickBot="1">
      <c r="A217" s="28"/>
      <c r="B217" s="7">
        <v>9</v>
      </c>
      <c r="C217" s="17">
        <f>'[3]3 ЦК 4'!D220</f>
        <v>72.7575996</v>
      </c>
      <c r="D217" s="17">
        <f>'[3]5 ЦК 4'!D220</f>
        <v>72.05882208</v>
      </c>
      <c r="E217" s="17">
        <f>'[3]5 ЦК 4'!Q220</f>
        <v>0.21737016</v>
      </c>
      <c r="F217" s="18">
        <f>'[3]5 ЦК 4'!R220</f>
        <v>0.11850972</v>
      </c>
    </row>
    <row r="218" spans="1:6" ht="16.5" thickBot="1">
      <c r="A218" s="28"/>
      <c r="B218" s="7">
        <v>10</v>
      </c>
      <c r="C218" s="17">
        <f>'[3]3 ЦК 4'!D221</f>
        <v>74.67279036</v>
      </c>
      <c r="D218" s="17">
        <f>'[3]5 ЦК 4'!D221</f>
        <v>73.97401284</v>
      </c>
      <c r="E218" s="17">
        <f>'[3]5 ЦК 4'!Q221</f>
        <v>0</v>
      </c>
      <c r="F218" s="18">
        <f>'[3]5 ЦК 4'!R221</f>
        <v>4.71398508</v>
      </c>
    </row>
    <row r="219" spans="1:6" ht="16.5" thickBot="1">
      <c r="A219" s="28"/>
      <c r="B219" s="7">
        <v>11</v>
      </c>
      <c r="C219" s="17">
        <f>'[3]3 ЦК 4'!D222</f>
        <v>75.35990111999999</v>
      </c>
      <c r="D219" s="17">
        <f>'[3]5 ЦК 4'!D222</f>
        <v>74.66112360000001</v>
      </c>
      <c r="E219" s="17">
        <f>'[3]5 ЦК 4'!Q222</f>
        <v>0.00061404</v>
      </c>
      <c r="F219" s="18">
        <f>'[3]5 ЦК 4'!R222</f>
        <v>5.875134719999999</v>
      </c>
    </row>
    <row r="220" spans="1:6" ht="16.5" thickBot="1">
      <c r="A220" s="28"/>
      <c r="B220" s="7">
        <v>12</v>
      </c>
      <c r="C220" s="17">
        <f>'[3]3 ЦК 4'!D223</f>
        <v>74.93314331999999</v>
      </c>
      <c r="D220" s="17">
        <f>'[3]5 ЦК 4'!D223</f>
        <v>74.2343658</v>
      </c>
      <c r="E220" s="17">
        <f>'[3]5 ЦК 4'!Q223</f>
        <v>0</v>
      </c>
      <c r="F220" s="18">
        <f>'[3]5 ЦК 4'!R223</f>
        <v>5.48706144</v>
      </c>
    </row>
    <row r="221" spans="1:6" ht="16.5" thickBot="1">
      <c r="A221" s="28"/>
      <c r="B221" s="7">
        <v>13</v>
      </c>
      <c r="C221" s="17">
        <f>'[3]3 ЦК 4'!D224</f>
        <v>74.19199703999999</v>
      </c>
      <c r="D221" s="17">
        <f>'[3]5 ЦК 4'!D224</f>
        <v>73.49321952000001</v>
      </c>
      <c r="E221" s="17">
        <f>'[3]5 ЦК 4'!Q224</f>
        <v>0</v>
      </c>
      <c r="F221" s="18">
        <f>'[3]5 ЦК 4'!R224</f>
        <v>10.13411616</v>
      </c>
    </row>
    <row r="222" spans="1:6" ht="16.5" thickBot="1">
      <c r="A222" s="28"/>
      <c r="B222" s="7">
        <v>14</v>
      </c>
      <c r="C222" s="17">
        <f>'[3]3 ЦК 4'!D225</f>
        <v>74.07717156000001</v>
      </c>
      <c r="D222" s="17">
        <f>'[3]5 ЦК 4'!D225</f>
        <v>73.37839403999999</v>
      </c>
      <c r="E222" s="17">
        <f>'[3]5 ЦК 4'!Q225</f>
        <v>0</v>
      </c>
      <c r="F222" s="18">
        <f>'[3]5 ЦК 4'!R225</f>
        <v>3.12484956</v>
      </c>
    </row>
    <row r="223" spans="1:6" ht="16.5" thickBot="1">
      <c r="A223" s="28"/>
      <c r="B223" s="7">
        <v>15</v>
      </c>
      <c r="C223" s="17">
        <f>'[3]3 ЦК 4'!D226</f>
        <v>73.71488796</v>
      </c>
      <c r="D223" s="17">
        <f>'[3]5 ЦК 4'!D226</f>
        <v>73.01611043999999</v>
      </c>
      <c r="E223" s="17">
        <f>'[3]5 ЦК 4'!Q226</f>
        <v>0</v>
      </c>
      <c r="F223" s="18">
        <f>'[3]5 ЦК 4'!R226</f>
        <v>1.6001882399999998</v>
      </c>
    </row>
    <row r="224" spans="1:6" ht="16.5" thickBot="1">
      <c r="A224" s="28"/>
      <c r="B224" s="7">
        <v>16</v>
      </c>
      <c r="C224" s="17">
        <f>'[3]3 ЦК 4'!D227</f>
        <v>74.16006696</v>
      </c>
      <c r="D224" s="17">
        <f>'[3]5 ЦК 4'!D227</f>
        <v>73.46128943999999</v>
      </c>
      <c r="E224" s="17">
        <f>'[3]5 ЦК 4'!Q227</f>
        <v>0</v>
      </c>
      <c r="F224" s="18">
        <f>'[3]5 ЦК 4'!R227</f>
        <v>1.5498369599999997</v>
      </c>
    </row>
    <row r="225" spans="1:6" ht="16.5" thickBot="1">
      <c r="A225" s="28"/>
      <c r="B225" s="7">
        <v>17</v>
      </c>
      <c r="C225" s="17">
        <f>'[3]3 ЦК 4'!D228</f>
        <v>75.03691608</v>
      </c>
      <c r="D225" s="17">
        <f>'[3]5 ЦК 4'!D228</f>
        <v>74.33813856</v>
      </c>
      <c r="E225" s="17">
        <f>'[3]5 ЦК 4'!Q228</f>
        <v>4.94425008</v>
      </c>
      <c r="F225" s="18">
        <f>'[3]5 ЦК 4'!R228</f>
        <v>0</v>
      </c>
    </row>
    <row r="226" spans="1:6" ht="16.5" thickBot="1">
      <c r="A226" s="28"/>
      <c r="B226" s="7">
        <v>18</v>
      </c>
      <c r="C226" s="17">
        <f>'[3]3 ЦК 4'!D229</f>
        <v>81.66363575999999</v>
      </c>
      <c r="D226" s="17">
        <f>'[3]5 ЦК 4'!D229</f>
        <v>80.96485824</v>
      </c>
      <c r="E226" s="17">
        <f>'[3]5 ЦК 4'!Q229</f>
        <v>6.9171606</v>
      </c>
      <c r="F226" s="18">
        <f>'[3]5 ЦК 4'!R229</f>
        <v>0</v>
      </c>
    </row>
    <row r="227" spans="1:6" ht="16.5" thickBot="1">
      <c r="A227" s="28"/>
      <c r="B227" s="7">
        <v>19</v>
      </c>
      <c r="C227" s="17">
        <f>'[3]3 ЦК 4'!D230</f>
        <v>84.20146308</v>
      </c>
      <c r="D227" s="17">
        <f>'[3]5 ЦК 4'!D230</f>
        <v>83.50268556</v>
      </c>
      <c r="E227" s="17">
        <f>'[3]5 ЦК 4'!Q230</f>
        <v>4.34064876</v>
      </c>
      <c r="F227" s="18">
        <f>'[3]5 ЦК 4'!R230</f>
        <v>0</v>
      </c>
    </row>
    <row r="228" spans="1:6" ht="16.5" thickBot="1">
      <c r="A228" s="28"/>
      <c r="B228" s="7">
        <v>20</v>
      </c>
      <c r="C228" s="17">
        <f>'[3]3 ЦК 4'!D231</f>
        <v>82.36425539999999</v>
      </c>
      <c r="D228" s="17">
        <f>'[3]5 ЦК 4'!D231</f>
        <v>81.66547788</v>
      </c>
      <c r="E228" s="17">
        <f>'[3]5 ЦК 4'!Q231</f>
        <v>7.18549608</v>
      </c>
      <c r="F228" s="18">
        <f>'[3]5 ЦК 4'!R231</f>
        <v>0</v>
      </c>
    </row>
    <row r="229" spans="1:6" ht="16.5" thickBot="1">
      <c r="A229" s="28"/>
      <c r="B229" s="7">
        <v>21</v>
      </c>
      <c r="C229" s="17">
        <f>'[3]3 ЦК 4'!D232</f>
        <v>82.18556976</v>
      </c>
      <c r="D229" s="17">
        <f>'[3]5 ЦК 4'!D232</f>
        <v>81.48679223999999</v>
      </c>
      <c r="E229" s="17">
        <f>'[3]5 ЦК 4'!Q232</f>
        <v>0</v>
      </c>
      <c r="F229" s="18">
        <f>'[3]5 ЦК 4'!R232</f>
        <v>3.0953756399999994</v>
      </c>
    </row>
    <row r="230" spans="1:6" ht="16.5" thickBot="1">
      <c r="A230" s="28"/>
      <c r="B230" s="7">
        <v>22</v>
      </c>
      <c r="C230" s="17">
        <f>'[3]3 ЦК 4'!D233</f>
        <v>74.48673623999998</v>
      </c>
      <c r="D230" s="17">
        <f>'[3]5 ЦК 4'!D233</f>
        <v>73.78795872</v>
      </c>
      <c r="E230" s="17">
        <f>'[3]5 ЦК 4'!Q233</f>
        <v>0</v>
      </c>
      <c r="F230" s="18">
        <f>'[3]5 ЦК 4'!R233</f>
        <v>6.772861199999999</v>
      </c>
    </row>
    <row r="231" spans="1:6" ht="16.5" thickBot="1">
      <c r="A231" s="28"/>
      <c r="B231" s="7">
        <v>23</v>
      </c>
      <c r="C231" s="17">
        <f>'[3]3 ЦК 4'!D234</f>
        <v>69.56950392</v>
      </c>
      <c r="D231" s="17">
        <f>'[3]5 ЦК 4'!D234</f>
        <v>68.8707264</v>
      </c>
      <c r="E231" s="17">
        <f>'[3]5 ЦК 4'!Q234</f>
        <v>0</v>
      </c>
      <c r="F231" s="18">
        <f>'[3]5 ЦК 4'!R234</f>
        <v>4.0465235999999996</v>
      </c>
    </row>
    <row r="232" spans="1:6" ht="15.75" customHeight="1" thickBot="1">
      <c r="A232" s="27">
        <v>42073</v>
      </c>
      <c r="B232" s="7">
        <v>0</v>
      </c>
      <c r="C232" s="17">
        <f>'[3]3 ЦК 4'!D235</f>
        <v>59.6816178</v>
      </c>
      <c r="D232" s="17">
        <f>'[3]5 ЦК 4'!D235</f>
        <v>58.98284028</v>
      </c>
      <c r="E232" s="17">
        <f>'[3]5 ЦК 4'!Q235</f>
        <v>3.15063924</v>
      </c>
      <c r="F232" s="18">
        <f>'[3]5 ЦК 4'!R235</f>
        <v>0</v>
      </c>
    </row>
    <row r="233" spans="1:6" ht="16.5" thickBot="1">
      <c r="A233" s="28"/>
      <c r="B233" s="7">
        <v>1</v>
      </c>
      <c r="C233" s="17">
        <f>'[3]3 ЦК 4'!D236</f>
        <v>54.85096511999999</v>
      </c>
      <c r="D233" s="17">
        <f>'[3]5 ЦК 4'!D236</f>
        <v>54.1521876</v>
      </c>
      <c r="E233" s="17">
        <f>'[3]5 ЦК 4'!Q236</f>
        <v>3.40853604</v>
      </c>
      <c r="F233" s="18">
        <f>'[3]5 ЦК 4'!R236</f>
        <v>0</v>
      </c>
    </row>
    <row r="234" spans="1:6" ht="16.5" thickBot="1">
      <c r="A234" s="28"/>
      <c r="B234" s="7">
        <v>2</v>
      </c>
      <c r="C234" s="17">
        <f>'[3]3 ЦК 4'!D237</f>
        <v>51.6376938</v>
      </c>
      <c r="D234" s="17">
        <f>'[3]5 ЦК 4'!D237</f>
        <v>50.93891628</v>
      </c>
      <c r="E234" s="17">
        <f>'[3]5 ЦК 4'!Q237</f>
        <v>3.17520084</v>
      </c>
      <c r="F234" s="18">
        <f>'[3]5 ЦК 4'!R237</f>
        <v>0</v>
      </c>
    </row>
    <row r="235" spans="1:6" ht="16.5" thickBot="1">
      <c r="A235" s="28"/>
      <c r="B235" s="7">
        <v>3</v>
      </c>
      <c r="C235" s="17">
        <f>'[3]3 ЦК 4'!D238</f>
        <v>49.42837788</v>
      </c>
      <c r="D235" s="17">
        <f>'[3]5 ЦК 4'!D238</f>
        <v>48.72960036</v>
      </c>
      <c r="E235" s="17">
        <f>'[3]5 ЦК 4'!Q238</f>
        <v>6.393998519999999</v>
      </c>
      <c r="F235" s="18">
        <f>'[3]5 ЦК 4'!R238</f>
        <v>0</v>
      </c>
    </row>
    <row r="236" spans="1:6" ht="16.5" thickBot="1">
      <c r="A236" s="28"/>
      <c r="B236" s="7">
        <v>4</v>
      </c>
      <c r="C236" s="17">
        <f>'[3]3 ЦК 4'!D239</f>
        <v>55.40114496</v>
      </c>
      <c r="D236" s="17">
        <f>'[3]5 ЦК 4'!D239</f>
        <v>54.702367439999996</v>
      </c>
      <c r="E236" s="17">
        <f>'[3]5 ЦК 4'!Q239</f>
        <v>5.4692542799999995</v>
      </c>
      <c r="F236" s="18">
        <f>'[3]5 ЦК 4'!R239</f>
        <v>0.010438679999999999</v>
      </c>
    </row>
    <row r="237" spans="1:6" ht="16.5" thickBot="1">
      <c r="A237" s="28"/>
      <c r="B237" s="7">
        <v>5</v>
      </c>
      <c r="C237" s="17">
        <f>'[3]3 ЦК 4'!D240</f>
        <v>59.652143880000004</v>
      </c>
      <c r="D237" s="17">
        <f>'[3]5 ЦК 4'!D240</f>
        <v>58.95336636</v>
      </c>
      <c r="E237" s="17">
        <f>'[3]5 ЦК 4'!Q240</f>
        <v>12.12729</v>
      </c>
      <c r="F237" s="18">
        <f>'[3]5 ЦК 4'!R240</f>
        <v>0</v>
      </c>
    </row>
    <row r="238" spans="1:6" ht="16.5" thickBot="1">
      <c r="A238" s="28"/>
      <c r="B238" s="7">
        <v>6</v>
      </c>
      <c r="C238" s="17">
        <f>'[3]3 ЦК 4'!D241</f>
        <v>63.464104199999994</v>
      </c>
      <c r="D238" s="17">
        <f>'[3]5 ЦК 4'!D241</f>
        <v>62.765326679999994</v>
      </c>
      <c r="E238" s="17">
        <f>'[3]5 ЦК 4'!Q241</f>
        <v>12.547907400000001</v>
      </c>
      <c r="F238" s="18">
        <f>'[3]5 ЦК 4'!R241</f>
        <v>0</v>
      </c>
    </row>
    <row r="239" spans="1:6" ht="16.5" thickBot="1">
      <c r="A239" s="28"/>
      <c r="B239" s="7">
        <v>7</v>
      </c>
      <c r="C239" s="17">
        <f>'[3]3 ЦК 4'!D242</f>
        <v>76.25394336</v>
      </c>
      <c r="D239" s="17">
        <f>'[3]5 ЦК 4'!D242</f>
        <v>75.55516584</v>
      </c>
      <c r="E239" s="17">
        <f>'[3]5 ЦК 4'!Q242</f>
        <v>4.41985992</v>
      </c>
      <c r="F239" s="18">
        <f>'[3]5 ЦК 4'!R242</f>
        <v>0.00061404</v>
      </c>
    </row>
    <row r="240" spans="1:6" ht="16.5" thickBot="1">
      <c r="A240" s="28"/>
      <c r="B240" s="7">
        <v>8</v>
      </c>
      <c r="C240" s="17">
        <f>'[3]3 ЦК 4'!D243</f>
        <v>82.26969324</v>
      </c>
      <c r="D240" s="17">
        <f>'[3]5 ЦК 4'!D243</f>
        <v>81.57091572</v>
      </c>
      <c r="E240" s="17">
        <f>'[3]5 ЦК 4'!Q243</f>
        <v>3.71432796</v>
      </c>
      <c r="F240" s="18">
        <f>'[3]5 ЦК 4'!R243</f>
        <v>0</v>
      </c>
    </row>
    <row r="241" spans="1:6" ht="16.5" thickBot="1">
      <c r="A241" s="28"/>
      <c r="B241" s="7">
        <v>9</v>
      </c>
      <c r="C241" s="17">
        <f>'[3]3 ЦК 4'!D244</f>
        <v>84.42927192</v>
      </c>
      <c r="D241" s="17">
        <f>'[3]5 ЦК 4'!D244</f>
        <v>83.73049439999998</v>
      </c>
      <c r="E241" s="17">
        <f>'[3]5 ЦК 4'!Q244</f>
        <v>0</v>
      </c>
      <c r="F241" s="18">
        <f>'[3]5 ЦК 4'!R244</f>
        <v>0.25544064</v>
      </c>
    </row>
    <row r="242" spans="1:6" ht="16.5" thickBot="1">
      <c r="A242" s="28"/>
      <c r="B242" s="7">
        <v>10</v>
      </c>
      <c r="C242" s="17">
        <f>'[3]3 ЦК 4'!D245</f>
        <v>83.59417752</v>
      </c>
      <c r="D242" s="17">
        <f>'[3]5 ЦК 4'!D245</f>
        <v>82.8954</v>
      </c>
      <c r="E242" s="17">
        <f>'[3]5 ЦК 4'!Q245</f>
        <v>0.08964984</v>
      </c>
      <c r="F242" s="18">
        <f>'[3]5 ЦК 4'!R245</f>
        <v>0.0798252</v>
      </c>
    </row>
    <row r="243" spans="1:6" ht="16.5" thickBot="1">
      <c r="A243" s="28"/>
      <c r="B243" s="7">
        <v>11</v>
      </c>
      <c r="C243" s="17">
        <f>'[3]3 ЦК 4'!D246</f>
        <v>84.40593839999998</v>
      </c>
      <c r="D243" s="17">
        <f>'[3]5 ЦК 4'!D246</f>
        <v>83.70716087999999</v>
      </c>
      <c r="E243" s="17">
        <f>'[3]5 ЦК 4'!Q246</f>
        <v>0</v>
      </c>
      <c r="F243" s="18">
        <f>'[3]5 ЦК 4'!R246</f>
        <v>2.54888004</v>
      </c>
    </row>
    <row r="244" spans="1:6" ht="16.5" thickBot="1">
      <c r="A244" s="28"/>
      <c r="B244" s="7">
        <v>12</v>
      </c>
      <c r="C244" s="17">
        <f>'[3]3 ЦК 4'!D247</f>
        <v>82.03328784</v>
      </c>
      <c r="D244" s="17">
        <f>'[3]5 ЦК 4'!D247</f>
        <v>81.33451031999999</v>
      </c>
      <c r="E244" s="17">
        <f>'[3]5 ЦК 4'!Q247</f>
        <v>0</v>
      </c>
      <c r="F244" s="18">
        <f>'[3]5 ЦК 4'!R247</f>
        <v>5.63934336</v>
      </c>
    </row>
    <row r="245" spans="1:6" ht="16.5" thickBot="1">
      <c r="A245" s="28"/>
      <c r="B245" s="7">
        <v>13</v>
      </c>
      <c r="C245" s="17">
        <f>'[3]3 ЦК 4'!D248</f>
        <v>82.20092075999999</v>
      </c>
      <c r="D245" s="17">
        <f>'[3]5 ЦК 4'!D248</f>
        <v>81.50214323999998</v>
      </c>
      <c r="E245" s="17">
        <f>'[3]5 ЦК 4'!Q248</f>
        <v>0</v>
      </c>
      <c r="F245" s="18">
        <f>'[3]5 ЦК 4'!R248</f>
        <v>6.18276876</v>
      </c>
    </row>
    <row r="246" spans="1:6" ht="16.5" thickBot="1">
      <c r="A246" s="28"/>
      <c r="B246" s="7">
        <v>14</v>
      </c>
      <c r="C246" s="17">
        <f>'[3]3 ЦК 4'!D249</f>
        <v>83.42347439999999</v>
      </c>
      <c r="D246" s="17">
        <f>'[3]5 ЦК 4'!D249</f>
        <v>82.72469688</v>
      </c>
      <c r="E246" s="17">
        <f>'[3]5 ЦК 4'!Q249</f>
        <v>0</v>
      </c>
      <c r="F246" s="18">
        <f>'[3]5 ЦК 4'!R249</f>
        <v>10.13411616</v>
      </c>
    </row>
    <row r="247" spans="1:6" ht="16.5" thickBot="1">
      <c r="A247" s="28"/>
      <c r="B247" s="7">
        <v>15</v>
      </c>
      <c r="C247" s="17">
        <f>'[3]3 ЦК 4'!D250</f>
        <v>82.29179868</v>
      </c>
      <c r="D247" s="17">
        <f>'[3]5 ЦК 4'!D250</f>
        <v>81.59302115999999</v>
      </c>
      <c r="E247" s="17">
        <f>'[3]5 ЦК 4'!Q250</f>
        <v>0</v>
      </c>
      <c r="F247" s="18">
        <f>'[3]5 ЦК 4'!R250</f>
        <v>9.049721519999999</v>
      </c>
    </row>
    <row r="248" spans="1:6" ht="16.5" thickBot="1">
      <c r="A248" s="28"/>
      <c r="B248" s="7">
        <v>16</v>
      </c>
      <c r="C248" s="17">
        <f>'[3]3 ЦК 4'!D251</f>
        <v>81.10792956</v>
      </c>
      <c r="D248" s="17">
        <f>'[3]5 ЦК 4'!D251</f>
        <v>80.40915204</v>
      </c>
      <c r="E248" s="17">
        <f>'[3]5 ЦК 4'!Q251</f>
        <v>0</v>
      </c>
      <c r="F248" s="18">
        <f>'[3]5 ЦК 4'!R251</f>
        <v>12.332993400000001</v>
      </c>
    </row>
    <row r="249" spans="1:6" ht="16.5" thickBot="1">
      <c r="A249" s="28"/>
      <c r="B249" s="7">
        <v>17</v>
      </c>
      <c r="C249" s="17">
        <f>'[3]3 ЦК 4'!D252</f>
        <v>80.89178747999999</v>
      </c>
      <c r="D249" s="17">
        <f>'[3]5 ЦК 4'!D252</f>
        <v>80.19300996</v>
      </c>
      <c r="E249" s="17">
        <f>'[3]5 ЦК 4'!Q252</f>
        <v>0</v>
      </c>
      <c r="F249" s="18">
        <f>'[3]5 ЦК 4'!R252</f>
        <v>10.155607559999998</v>
      </c>
    </row>
    <row r="250" spans="1:6" ht="16.5" thickBot="1">
      <c r="A250" s="28"/>
      <c r="B250" s="7">
        <v>18</v>
      </c>
      <c r="C250" s="17">
        <f>'[3]3 ЦК 4'!D253</f>
        <v>82.9076808</v>
      </c>
      <c r="D250" s="17">
        <f>'[3]5 ЦК 4'!D253</f>
        <v>82.20890328</v>
      </c>
      <c r="E250" s="17">
        <f>'[3]5 ЦК 4'!Q253</f>
        <v>0</v>
      </c>
      <c r="F250" s="18">
        <f>'[3]5 ЦК 4'!R253</f>
        <v>9.00612468</v>
      </c>
    </row>
    <row r="251" spans="1:6" ht="16.5" thickBot="1">
      <c r="A251" s="28"/>
      <c r="B251" s="7">
        <v>19</v>
      </c>
      <c r="C251" s="17">
        <f>'[3]3 ЦК 4'!D254</f>
        <v>83.97611039999998</v>
      </c>
      <c r="D251" s="17">
        <f>'[3]5 ЦК 4'!D254</f>
        <v>83.27733288</v>
      </c>
      <c r="E251" s="17">
        <f>'[3]5 ЦК 4'!Q254</f>
        <v>0</v>
      </c>
      <c r="F251" s="18">
        <f>'[3]5 ЦК 4'!R254</f>
        <v>12.66580308</v>
      </c>
    </row>
    <row r="252" spans="1:6" ht="16.5" thickBot="1">
      <c r="A252" s="28"/>
      <c r="B252" s="7">
        <v>20</v>
      </c>
      <c r="C252" s="17">
        <f>'[3]3 ЦК 4'!D255</f>
        <v>83.6844414</v>
      </c>
      <c r="D252" s="17">
        <f>'[3]5 ЦК 4'!D255</f>
        <v>82.98566388</v>
      </c>
      <c r="E252" s="17">
        <f>'[3]5 ЦК 4'!Q255</f>
        <v>0</v>
      </c>
      <c r="F252" s="18">
        <f>'[3]5 ЦК 4'!R255</f>
        <v>24.13607028</v>
      </c>
    </row>
    <row r="253" spans="1:6" ht="16.5" thickBot="1">
      <c r="A253" s="28"/>
      <c r="B253" s="7">
        <v>21</v>
      </c>
      <c r="C253" s="17">
        <f>'[3]3 ЦК 4'!D256</f>
        <v>83.84347776</v>
      </c>
      <c r="D253" s="17">
        <f>'[3]5 ЦК 4'!D256</f>
        <v>83.14470023999999</v>
      </c>
      <c r="E253" s="17">
        <f>'[3]5 ЦК 4'!Q256</f>
        <v>0</v>
      </c>
      <c r="F253" s="18">
        <f>'[3]5 ЦК 4'!R256</f>
        <v>25.344501</v>
      </c>
    </row>
    <row r="254" spans="1:6" ht="16.5" thickBot="1">
      <c r="A254" s="28"/>
      <c r="B254" s="7">
        <v>22</v>
      </c>
      <c r="C254" s="17">
        <f>'[3]3 ЦК 4'!D257</f>
        <v>76.49096279999999</v>
      </c>
      <c r="D254" s="17">
        <f>'[3]5 ЦК 4'!D257</f>
        <v>75.79218528</v>
      </c>
      <c r="E254" s="17">
        <f>'[3]5 ЦК 4'!Q257</f>
        <v>0</v>
      </c>
      <c r="F254" s="18">
        <f>'[3]5 ЦК 4'!R257</f>
        <v>22.29210816</v>
      </c>
    </row>
    <row r="255" spans="1:6" ht="16.5" thickBot="1">
      <c r="A255" s="28"/>
      <c r="B255" s="7">
        <v>23</v>
      </c>
      <c r="C255" s="17">
        <f>'[3]3 ЦК 4'!D258</f>
        <v>64.90279991999999</v>
      </c>
      <c r="D255" s="17">
        <f>'[3]5 ЦК 4'!D258</f>
        <v>64.2040224</v>
      </c>
      <c r="E255" s="17">
        <f>'[3]5 ЦК 4'!Q258</f>
        <v>0</v>
      </c>
      <c r="F255" s="18">
        <f>'[3]5 ЦК 4'!R258</f>
        <v>14.728363439999999</v>
      </c>
    </row>
    <row r="256" spans="1:6" ht="15.75" customHeight="1" thickBot="1">
      <c r="A256" s="27">
        <v>42074</v>
      </c>
      <c r="B256" s="7">
        <v>0</v>
      </c>
      <c r="C256" s="17">
        <f>'[3]3 ЦК 4'!D259</f>
        <v>57.16650996</v>
      </c>
      <c r="D256" s="17">
        <f>'[3]5 ЦК 4'!D259</f>
        <v>56.46773244</v>
      </c>
      <c r="E256" s="17">
        <f>'[3]5 ЦК 4'!Q259</f>
        <v>0</v>
      </c>
      <c r="F256" s="18">
        <f>'[3]5 ЦК 4'!R259</f>
        <v>3.48037872</v>
      </c>
    </row>
    <row r="257" spans="1:6" ht="16.5" thickBot="1">
      <c r="A257" s="28"/>
      <c r="B257" s="7">
        <v>1</v>
      </c>
      <c r="C257" s="17">
        <f>'[3]3 ЦК 4'!D260</f>
        <v>53.93788763999999</v>
      </c>
      <c r="D257" s="17">
        <f>'[3]5 ЦК 4'!D260</f>
        <v>53.23911012</v>
      </c>
      <c r="E257" s="17">
        <f>'[3]5 ЦК 4'!Q260</f>
        <v>0.00061404</v>
      </c>
      <c r="F257" s="18">
        <f>'[3]5 ЦК 4'!R260</f>
        <v>5.42135916</v>
      </c>
    </row>
    <row r="258" spans="1:6" ht="16.5" thickBot="1">
      <c r="A258" s="28"/>
      <c r="B258" s="7">
        <v>2</v>
      </c>
      <c r="C258" s="17">
        <f>'[3]3 ЦК 4'!D261</f>
        <v>51.323305319999996</v>
      </c>
      <c r="D258" s="17">
        <f>'[3]5 ЦК 4'!D261</f>
        <v>50.6245278</v>
      </c>
      <c r="E258" s="17">
        <f>'[3]5 ЦК 4'!Q261</f>
        <v>0</v>
      </c>
      <c r="F258" s="18">
        <f>'[3]5 ЦК 4'!R261</f>
        <v>1.52957364</v>
      </c>
    </row>
    <row r="259" spans="1:6" ht="16.5" thickBot="1">
      <c r="A259" s="28"/>
      <c r="B259" s="7">
        <v>3</v>
      </c>
      <c r="C259" s="17">
        <f>'[3]3 ЦК 4'!D262</f>
        <v>50.86584552</v>
      </c>
      <c r="D259" s="17">
        <f>'[3]5 ЦК 4'!D262</f>
        <v>50.167068</v>
      </c>
      <c r="E259" s="17">
        <f>'[3]5 ЦК 4'!Q262</f>
        <v>0</v>
      </c>
      <c r="F259" s="18">
        <f>'[3]5 ЦК 4'!R262</f>
        <v>0.42430164</v>
      </c>
    </row>
    <row r="260" spans="1:6" ht="16.5" thickBot="1">
      <c r="A260" s="28"/>
      <c r="B260" s="7">
        <v>4</v>
      </c>
      <c r="C260" s="17">
        <f>'[3]3 ЦК 4'!D263</f>
        <v>54.76131528</v>
      </c>
      <c r="D260" s="17">
        <f>'[3]5 ЦК 4'!D263</f>
        <v>54.062537760000005</v>
      </c>
      <c r="E260" s="17">
        <f>'[3]5 ЦК 4'!Q263</f>
        <v>0</v>
      </c>
      <c r="F260" s="18">
        <f>'[3]5 ЦК 4'!R263</f>
        <v>0.27324779999999993</v>
      </c>
    </row>
    <row r="261" spans="1:6" ht="16.5" thickBot="1">
      <c r="A261" s="28"/>
      <c r="B261" s="7">
        <v>5</v>
      </c>
      <c r="C261" s="17">
        <f>'[3]3 ЦК 4'!D264</f>
        <v>58.31599284</v>
      </c>
      <c r="D261" s="17">
        <f>'[3]5 ЦК 4'!D264</f>
        <v>57.61721532</v>
      </c>
      <c r="E261" s="17">
        <f>'[3]5 ЦК 4'!Q264</f>
        <v>2.4973006800000004</v>
      </c>
      <c r="F261" s="18">
        <f>'[3]5 ЦК 4'!R264</f>
        <v>0</v>
      </c>
    </row>
    <row r="262" spans="1:6" ht="16.5" thickBot="1">
      <c r="A262" s="28"/>
      <c r="B262" s="7">
        <v>6</v>
      </c>
      <c r="C262" s="17">
        <f>'[3]3 ЦК 4'!D265</f>
        <v>61.130138159999994</v>
      </c>
      <c r="D262" s="17">
        <f>'[3]5 ЦК 4'!D265</f>
        <v>60.431360639999994</v>
      </c>
      <c r="E262" s="17">
        <f>'[3]5 ЦК 4'!Q265</f>
        <v>5.940836999999999</v>
      </c>
      <c r="F262" s="18">
        <f>'[3]5 ЦК 4'!R265</f>
        <v>0</v>
      </c>
    </row>
    <row r="263" spans="1:6" ht="16.5" thickBot="1">
      <c r="A263" s="28"/>
      <c r="B263" s="7">
        <v>7</v>
      </c>
      <c r="C263" s="17">
        <f>'[3]3 ЦК 4'!D266</f>
        <v>68.51581128</v>
      </c>
      <c r="D263" s="17">
        <f>'[3]5 ЦК 4'!D266</f>
        <v>67.81703376</v>
      </c>
      <c r="E263" s="17">
        <f>'[3]5 ЦК 4'!Q266</f>
        <v>6.2767168799999995</v>
      </c>
      <c r="F263" s="18">
        <f>'[3]5 ЦК 4'!R266</f>
        <v>0</v>
      </c>
    </row>
    <row r="264" spans="1:6" ht="16.5" thickBot="1">
      <c r="A264" s="28"/>
      <c r="B264" s="7">
        <v>8</v>
      </c>
      <c r="C264" s="17">
        <f>'[3]3 ЦК 4'!D267</f>
        <v>76.64324472</v>
      </c>
      <c r="D264" s="17">
        <f>'[3]5 ЦК 4'!D267</f>
        <v>75.94446719999999</v>
      </c>
      <c r="E264" s="17">
        <f>'[3]5 ЦК 4'!Q267</f>
        <v>2.53537116</v>
      </c>
      <c r="F264" s="18">
        <f>'[3]5 ЦК 4'!R267</f>
        <v>0</v>
      </c>
    </row>
    <row r="265" spans="1:6" ht="16.5" thickBot="1">
      <c r="A265" s="28"/>
      <c r="B265" s="7">
        <v>9</v>
      </c>
      <c r="C265" s="17">
        <f>'[3]3 ЦК 4'!D268</f>
        <v>78.2041344</v>
      </c>
      <c r="D265" s="17">
        <f>'[3]5 ЦК 4'!D268</f>
        <v>77.50535688</v>
      </c>
      <c r="E265" s="17">
        <f>'[3]5 ЦК 4'!Q268</f>
        <v>1.18325508</v>
      </c>
      <c r="F265" s="18">
        <f>'[3]5 ЦК 4'!R268</f>
        <v>0.0030702000000000004</v>
      </c>
    </row>
    <row r="266" spans="1:6" ht="16.5" thickBot="1">
      <c r="A266" s="28"/>
      <c r="B266" s="7">
        <v>10</v>
      </c>
      <c r="C266" s="17">
        <f>'[3]3 ЦК 4'!D269</f>
        <v>78.4558908</v>
      </c>
      <c r="D266" s="17">
        <f>'[3]5 ЦК 4'!D269</f>
        <v>77.75711328</v>
      </c>
      <c r="E266" s="17">
        <f>'[3]5 ЦК 4'!Q269</f>
        <v>0.00061404</v>
      </c>
      <c r="F266" s="18">
        <f>'[3]5 ЦК 4'!R269</f>
        <v>0.8000941199999999</v>
      </c>
    </row>
    <row r="267" spans="1:6" ht="16.5" thickBot="1">
      <c r="A267" s="28"/>
      <c r="B267" s="7">
        <v>11</v>
      </c>
      <c r="C267" s="17">
        <f>'[3]3 ЦК 4'!D270</f>
        <v>79.00361447999998</v>
      </c>
      <c r="D267" s="17">
        <f>'[3]5 ЦК 4'!D270</f>
        <v>78.30483696</v>
      </c>
      <c r="E267" s="17">
        <f>'[3]5 ЦК 4'!Q270</f>
        <v>0</v>
      </c>
      <c r="F267" s="18">
        <f>'[3]5 ЦК 4'!R270</f>
        <v>1.71439968</v>
      </c>
    </row>
    <row r="268" spans="1:6" ht="16.5" thickBot="1">
      <c r="A268" s="28"/>
      <c r="B268" s="7">
        <v>12</v>
      </c>
      <c r="C268" s="17">
        <f>'[3]3 ЦК 4'!D271</f>
        <v>77.32544316</v>
      </c>
      <c r="D268" s="17">
        <f>'[3]5 ЦК 4'!D271</f>
        <v>76.62666564</v>
      </c>
      <c r="E268" s="17">
        <f>'[3]5 ЦК 4'!Q271</f>
        <v>0</v>
      </c>
      <c r="F268" s="18">
        <f>'[3]5 ЦК 4'!R271</f>
        <v>4.870565279999999</v>
      </c>
    </row>
    <row r="269" spans="1:6" ht="16.5" thickBot="1">
      <c r="A269" s="28"/>
      <c r="B269" s="7">
        <v>13</v>
      </c>
      <c r="C269" s="17">
        <f>'[3]3 ЦК 4'!D272</f>
        <v>77.49430416</v>
      </c>
      <c r="D269" s="17">
        <f>'[3]5 ЦК 4'!D272</f>
        <v>76.79552664</v>
      </c>
      <c r="E269" s="17">
        <f>'[3]5 ЦК 4'!Q272</f>
        <v>0</v>
      </c>
      <c r="F269" s="18">
        <f>'[3]5 ЦК 4'!R272</f>
        <v>5.25188412</v>
      </c>
    </row>
    <row r="270" spans="1:6" ht="16.5" thickBot="1">
      <c r="A270" s="28"/>
      <c r="B270" s="7">
        <v>14</v>
      </c>
      <c r="C270" s="17">
        <f>'[3]3 ЦК 4'!D273</f>
        <v>78.31281947999999</v>
      </c>
      <c r="D270" s="17">
        <f>'[3]5 ЦК 4'!D273</f>
        <v>77.61404196</v>
      </c>
      <c r="E270" s="17">
        <f>'[3]5 ЦК 4'!Q273</f>
        <v>0</v>
      </c>
      <c r="F270" s="18">
        <f>'[3]5 ЦК 4'!R273</f>
        <v>10.74999828</v>
      </c>
    </row>
    <row r="271" spans="1:6" ht="16.5" thickBot="1">
      <c r="A271" s="28"/>
      <c r="B271" s="7">
        <v>15</v>
      </c>
      <c r="C271" s="17">
        <f>'[3]3 ЦК 4'!D274</f>
        <v>77.54219928</v>
      </c>
      <c r="D271" s="17">
        <f>'[3]5 ЦК 4'!D274</f>
        <v>76.84342176</v>
      </c>
      <c r="E271" s="17">
        <f>'[3]5 ЦК 4'!Q274</f>
        <v>0</v>
      </c>
      <c r="F271" s="18">
        <f>'[3]5 ЦК 4'!R274</f>
        <v>10.464469679999997</v>
      </c>
    </row>
    <row r="272" spans="1:6" ht="16.5" thickBot="1">
      <c r="A272" s="28"/>
      <c r="B272" s="7">
        <v>16</v>
      </c>
      <c r="C272" s="17">
        <f>'[3]3 ЦК 4'!D275</f>
        <v>76.51491035999999</v>
      </c>
      <c r="D272" s="17">
        <f>'[3]5 ЦК 4'!D275</f>
        <v>75.81613284</v>
      </c>
      <c r="E272" s="17">
        <f>'[3]5 ЦК 4'!Q275</f>
        <v>0</v>
      </c>
      <c r="F272" s="18">
        <f>'[3]5 ЦК 4'!R275</f>
        <v>17.37303372</v>
      </c>
    </row>
    <row r="273" spans="1:6" ht="16.5" thickBot="1">
      <c r="A273" s="28"/>
      <c r="B273" s="7">
        <v>17</v>
      </c>
      <c r="C273" s="17">
        <f>'[3]3 ЦК 4'!D276</f>
        <v>76.3128912</v>
      </c>
      <c r="D273" s="17">
        <f>'[3]5 ЦК 4'!D276</f>
        <v>75.61411368</v>
      </c>
      <c r="E273" s="17">
        <f>'[3]5 ЦК 4'!Q276</f>
        <v>0</v>
      </c>
      <c r="F273" s="18">
        <f>'[3]5 ЦК 4'!R276</f>
        <v>16.154164319999996</v>
      </c>
    </row>
    <row r="274" spans="1:6" ht="16.5" thickBot="1">
      <c r="A274" s="28"/>
      <c r="B274" s="7">
        <v>18</v>
      </c>
      <c r="C274" s="17">
        <f>'[3]3 ЦК 4'!D277</f>
        <v>78.51668076</v>
      </c>
      <c r="D274" s="17">
        <f>'[3]5 ЦК 4'!D277</f>
        <v>77.81790324</v>
      </c>
      <c r="E274" s="17">
        <f>'[3]5 ЦК 4'!Q277</f>
        <v>0</v>
      </c>
      <c r="F274" s="18">
        <f>'[3]5 ЦК 4'!R277</f>
        <v>1.5381702</v>
      </c>
    </row>
    <row r="275" spans="1:6" ht="16.5" thickBot="1">
      <c r="A275" s="28"/>
      <c r="B275" s="7">
        <v>19</v>
      </c>
      <c r="C275" s="17">
        <f>'[3]3 ЦК 4'!D278</f>
        <v>82.18065743999999</v>
      </c>
      <c r="D275" s="17">
        <f>'[3]5 ЦК 4'!D278</f>
        <v>81.48187992</v>
      </c>
      <c r="E275" s="17">
        <f>'[3]5 ЦК 4'!Q278</f>
        <v>0</v>
      </c>
      <c r="F275" s="18">
        <f>'[3]5 ЦК 4'!R278</f>
        <v>8.52962964</v>
      </c>
    </row>
    <row r="276" spans="1:6" ht="16.5" thickBot="1">
      <c r="A276" s="28"/>
      <c r="B276" s="7">
        <v>20</v>
      </c>
      <c r="C276" s="17">
        <f>'[3]3 ЦК 4'!D279</f>
        <v>80.31827412</v>
      </c>
      <c r="D276" s="17">
        <f>'[3]5 ЦК 4'!D279</f>
        <v>79.61949659999999</v>
      </c>
      <c r="E276" s="17">
        <f>'[3]5 ЦК 4'!Q279</f>
        <v>0</v>
      </c>
      <c r="F276" s="18">
        <f>'[3]5 ЦК 4'!R279</f>
        <v>12.510450959999998</v>
      </c>
    </row>
    <row r="277" spans="1:6" ht="16.5" thickBot="1">
      <c r="A277" s="28"/>
      <c r="B277" s="7">
        <v>21</v>
      </c>
      <c r="C277" s="17">
        <f>'[3]3 ЦК 4'!D280</f>
        <v>80.46564372</v>
      </c>
      <c r="D277" s="17">
        <f>'[3]5 ЦК 4'!D280</f>
        <v>79.7668662</v>
      </c>
      <c r="E277" s="17">
        <f>'[3]5 ЦК 4'!Q280</f>
        <v>0</v>
      </c>
      <c r="F277" s="18">
        <f>'[3]5 ЦК 4'!R280</f>
        <v>14.94757572</v>
      </c>
    </row>
    <row r="278" spans="1:6" ht="16.5" thickBot="1">
      <c r="A278" s="28"/>
      <c r="B278" s="7">
        <v>22</v>
      </c>
      <c r="C278" s="17">
        <f>'[3]3 ЦК 4'!D281</f>
        <v>74.17418988</v>
      </c>
      <c r="D278" s="17">
        <f>'[3]5 ЦК 4'!D281</f>
        <v>73.47541235999999</v>
      </c>
      <c r="E278" s="17">
        <f>'[3]5 ЦК 4'!Q281</f>
        <v>0</v>
      </c>
      <c r="F278" s="18">
        <f>'[3]5 ЦК 4'!R281</f>
        <v>18.64041228</v>
      </c>
    </row>
    <row r="279" spans="1:6" ht="16.5" thickBot="1">
      <c r="A279" s="28"/>
      <c r="B279" s="7">
        <v>23</v>
      </c>
      <c r="C279" s="17">
        <f>'[3]3 ЦК 4'!D282</f>
        <v>61.00425996</v>
      </c>
      <c r="D279" s="17">
        <f>'[3]5 ЦК 4'!D282</f>
        <v>60.30548244</v>
      </c>
      <c r="E279" s="17">
        <f>'[3]5 ЦК 4'!Q282</f>
        <v>0</v>
      </c>
      <c r="F279" s="18">
        <f>'[3]5 ЦК 4'!R282</f>
        <v>10.726664759999998</v>
      </c>
    </row>
    <row r="280" spans="1:6" ht="15.75" customHeight="1" thickBot="1">
      <c r="A280" s="27">
        <v>42075</v>
      </c>
      <c r="B280" s="7">
        <v>0</v>
      </c>
      <c r="C280" s="17">
        <f>'[3]3 ЦК 4'!D283</f>
        <v>60.09241056</v>
      </c>
      <c r="D280" s="17">
        <f>'[3]5 ЦК 4'!D283</f>
        <v>59.39363304</v>
      </c>
      <c r="E280" s="17">
        <f>'[3]5 ЦК 4'!Q283</f>
        <v>0</v>
      </c>
      <c r="F280" s="18">
        <f>'[3]5 ЦК 4'!R283</f>
        <v>10.177712999999999</v>
      </c>
    </row>
    <row r="281" spans="1:6" ht="16.5" thickBot="1">
      <c r="A281" s="28"/>
      <c r="B281" s="7">
        <v>1</v>
      </c>
      <c r="C281" s="17">
        <f>'[3]3 ЦК 4'!D284</f>
        <v>57.57668868</v>
      </c>
      <c r="D281" s="17">
        <f>'[3]5 ЦК 4'!D284</f>
        <v>56.87791116</v>
      </c>
      <c r="E281" s="17">
        <f>'[3]5 ЦК 4'!Q284</f>
        <v>0</v>
      </c>
      <c r="F281" s="18">
        <f>'[3]5 ЦК 4'!R284</f>
        <v>6.99637176</v>
      </c>
    </row>
    <row r="282" spans="1:6" ht="16.5" thickBot="1">
      <c r="A282" s="28"/>
      <c r="B282" s="7">
        <v>2</v>
      </c>
      <c r="C282" s="17">
        <f>'[3]3 ЦК 4'!D285</f>
        <v>55.66334004</v>
      </c>
      <c r="D282" s="17">
        <f>'[3]5 ЦК 4'!D285</f>
        <v>54.964562519999994</v>
      </c>
      <c r="E282" s="17">
        <f>'[3]5 ЦК 4'!Q285</f>
        <v>0</v>
      </c>
      <c r="F282" s="18">
        <f>'[3]5 ЦК 4'!R285</f>
        <v>6.040925519999999</v>
      </c>
    </row>
    <row r="283" spans="1:6" ht="16.5" thickBot="1">
      <c r="A283" s="28"/>
      <c r="B283" s="7">
        <v>3</v>
      </c>
      <c r="C283" s="17">
        <f>'[3]3 ЦК 4'!D286</f>
        <v>55.436145239999995</v>
      </c>
      <c r="D283" s="17">
        <f>'[3]5 ЦК 4'!D286</f>
        <v>54.737367719999995</v>
      </c>
      <c r="E283" s="17">
        <f>'[3]5 ЦК 4'!Q286</f>
        <v>0</v>
      </c>
      <c r="F283" s="18">
        <f>'[3]5 ЦК 4'!R286</f>
        <v>5.039426279999999</v>
      </c>
    </row>
    <row r="284" spans="1:6" ht="16.5" thickBot="1">
      <c r="A284" s="28"/>
      <c r="B284" s="7">
        <v>4</v>
      </c>
      <c r="C284" s="17">
        <f>'[3]3 ЦК 4'!D287</f>
        <v>56.99335068</v>
      </c>
      <c r="D284" s="17">
        <f>'[3]5 ЦК 4'!D287</f>
        <v>56.29457315999999</v>
      </c>
      <c r="E284" s="17">
        <f>'[3]5 ЦК 4'!Q287</f>
        <v>0</v>
      </c>
      <c r="F284" s="18">
        <f>'[3]5 ЦК 4'!R287</f>
        <v>0.21368592</v>
      </c>
    </row>
    <row r="285" spans="1:6" ht="16.5" thickBot="1">
      <c r="A285" s="28"/>
      <c r="B285" s="7">
        <v>5</v>
      </c>
      <c r="C285" s="17">
        <f>'[3]3 ЦК 4'!D288</f>
        <v>61.825231439999996</v>
      </c>
      <c r="D285" s="17">
        <f>'[3]5 ЦК 4'!D288</f>
        <v>61.126453919999996</v>
      </c>
      <c r="E285" s="17">
        <f>'[3]5 ЦК 4'!Q288</f>
        <v>3.0456384</v>
      </c>
      <c r="F285" s="18">
        <f>'[3]5 ЦК 4'!R288</f>
        <v>0</v>
      </c>
    </row>
    <row r="286" spans="1:6" ht="16.5" thickBot="1">
      <c r="A286" s="28"/>
      <c r="B286" s="7">
        <v>6</v>
      </c>
      <c r="C286" s="17">
        <f>'[3]3 ЦК 4'!D289</f>
        <v>65.55122616</v>
      </c>
      <c r="D286" s="17">
        <f>'[3]5 ЦК 4'!D289</f>
        <v>64.85244864</v>
      </c>
      <c r="E286" s="17">
        <f>'[3]5 ЦК 4'!Q289</f>
        <v>7.48269144</v>
      </c>
      <c r="F286" s="18">
        <f>'[3]5 ЦК 4'!R289</f>
        <v>0</v>
      </c>
    </row>
    <row r="287" spans="1:6" ht="16.5" thickBot="1">
      <c r="A287" s="28"/>
      <c r="B287" s="7">
        <v>7</v>
      </c>
      <c r="C287" s="17">
        <f>'[3]3 ЦК 4'!D290</f>
        <v>79.36344192</v>
      </c>
      <c r="D287" s="17">
        <f>'[3]5 ЦК 4'!D290</f>
        <v>78.66466439999999</v>
      </c>
      <c r="E287" s="17">
        <f>'[3]5 ЦК 4'!Q290</f>
        <v>0</v>
      </c>
      <c r="F287" s="18">
        <f>'[3]5 ЦК 4'!R290</f>
        <v>1.6339604399999998</v>
      </c>
    </row>
    <row r="288" spans="1:6" ht="16.5" thickBot="1">
      <c r="A288" s="28"/>
      <c r="B288" s="7">
        <v>8</v>
      </c>
      <c r="C288" s="17">
        <f>'[3]3 ЦК 4'!D291</f>
        <v>86.8221858</v>
      </c>
      <c r="D288" s="17">
        <f>'[3]5 ЦК 4'!D291</f>
        <v>86.12340828</v>
      </c>
      <c r="E288" s="17">
        <f>'[3]5 ЦК 4'!Q291</f>
        <v>0</v>
      </c>
      <c r="F288" s="18">
        <f>'[3]5 ЦК 4'!R291</f>
        <v>5.8186430399999995</v>
      </c>
    </row>
    <row r="289" spans="1:6" ht="16.5" thickBot="1">
      <c r="A289" s="28"/>
      <c r="B289" s="7">
        <v>9</v>
      </c>
      <c r="C289" s="17">
        <f>'[3]3 ЦК 4'!D292</f>
        <v>88.44877776</v>
      </c>
      <c r="D289" s="17">
        <f>'[3]5 ЦК 4'!D292</f>
        <v>87.75000024</v>
      </c>
      <c r="E289" s="17">
        <f>'[3]5 ЦК 4'!Q292</f>
        <v>0</v>
      </c>
      <c r="F289" s="18">
        <f>'[3]5 ЦК 4'!R292</f>
        <v>7.671201720000001</v>
      </c>
    </row>
    <row r="290" spans="1:6" ht="16.5" thickBot="1">
      <c r="A290" s="28"/>
      <c r="B290" s="7">
        <v>10</v>
      </c>
      <c r="C290" s="17">
        <f>'[3]3 ЦК 4'!D293</f>
        <v>88.32289956000001</v>
      </c>
      <c r="D290" s="17">
        <f>'[3]5 ЦК 4'!D293</f>
        <v>87.62412203999999</v>
      </c>
      <c r="E290" s="17">
        <f>'[3]5 ЦК 4'!Q293</f>
        <v>0</v>
      </c>
      <c r="F290" s="18">
        <f>'[3]5 ЦК 4'!R293</f>
        <v>9.30332004</v>
      </c>
    </row>
    <row r="291" spans="1:6" ht="16.5" thickBot="1">
      <c r="A291" s="28"/>
      <c r="B291" s="7">
        <v>11</v>
      </c>
      <c r="C291" s="17">
        <f>'[3]3 ЦК 4'!D294</f>
        <v>88.92404472</v>
      </c>
      <c r="D291" s="17">
        <f>'[3]5 ЦК 4'!D294</f>
        <v>88.22526719999999</v>
      </c>
      <c r="E291" s="17">
        <f>'[3]5 ЦК 4'!Q294</f>
        <v>0</v>
      </c>
      <c r="F291" s="18">
        <f>'[3]5 ЦК 4'!R294</f>
        <v>10.71622608</v>
      </c>
    </row>
    <row r="292" spans="1:6" ht="16.5" thickBot="1">
      <c r="A292" s="28"/>
      <c r="B292" s="7">
        <v>12</v>
      </c>
      <c r="C292" s="17">
        <f>'[3]3 ЦК 4'!D295</f>
        <v>87.62473607999999</v>
      </c>
      <c r="D292" s="17">
        <f>'[3]5 ЦК 4'!D295</f>
        <v>86.92595856</v>
      </c>
      <c r="E292" s="17">
        <f>'[3]5 ЦК 4'!Q295</f>
        <v>0</v>
      </c>
      <c r="F292" s="18">
        <f>'[3]5 ЦК 4'!R295</f>
        <v>9.06261636</v>
      </c>
    </row>
    <row r="293" spans="1:6" ht="16.5" thickBot="1">
      <c r="A293" s="28"/>
      <c r="B293" s="7">
        <v>13</v>
      </c>
      <c r="C293" s="17">
        <f>'[3]3 ЦК 4'!D296</f>
        <v>87.52280544</v>
      </c>
      <c r="D293" s="17">
        <f>'[3]5 ЦК 4'!D296</f>
        <v>86.82402792</v>
      </c>
      <c r="E293" s="17">
        <f>'[3]5 ЦК 4'!Q296</f>
        <v>0</v>
      </c>
      <c r="F293" s="18">
        <f>'[3]5 ЦК 4'!R296</f>
        <v>9.27630228</v>
      </c>
    </row>
    <row r="294" spans="1:6" ht="16.5" thickBot="1">
      <c r="A294" s="28"/>
      <c r="B294" s="7">
        <v>14</v>
      </c>
      <c r="C294" s="17">
        <f>'[3]3 ЦК 4'!D297</f>
        <v>88.10675747999998</v>
      </c>
      <c r="D294" s="17">
        <f>'[3]5 ЦК 4'!D297</f>
        <v>87.40797995999999</v>
      </c>
      <c r="E294" s="17">
        <f>'[3]5 ЦК 4'!Q297</f>
        <v>0</v>
      </c>
      <c r="F294" s="18">
        <f>'[3]5 ЦК 4'!R297</f>
        <v>10.884473039999998</v>
      </c>
    </row>
    <row r="295" spans="1:6" ht="16.5" thickBot="1">
      <c r="A295" s="28"/>
      <c r="B295" s="7">
        <v>15</v>
      </c>
      <c r="C295" s="17">
        <f>'[3]3 ЦК 4'!D298</f>
        <v>87.47429628</v>
      </c>
      <c r="D295" s="17">
        <f>'[3]5 ЦК 4'!D298</f>
        <v>86.77551876</v>
      </c>
      <c r="E295" s="17">
        <f>'[3]5 ЦК 4'!Q298</f>
        <v>0</v>
      </c>
      <c r="F295" s="18">
        <f>'[3]5 ЦК 4'!R298</f>
        <v>10.586663640000001</v>
      </c>
    </row>
    <row r="296" spans="1:6" ht="16.5" thickBot="1">
      <c r="A296" s="28"/>
      <c r="B296" s="7">
        <v>16</v>
      </c>
      <c r="C296" s="17">
        <f>'[3]3 ЦК 4'!D299</f>
        <v>86.28551484</v>
      </c>
      <c r="D296" s="17">
        <f>'[3]5 ЦК 4'!D299</f>
        <v>85.58673732</v>
      </c>
      <c r="E296" s="17">
        <f>'[3]5 ЦК 4'!Q299</f>
        <v>0</v>
      </c>
      <c r="F296" s="18">
        <f>'[3]5 ЦК 4'!R299</f>
        <v>7.35681324</v>
      </c>
    </row>
    <row r="297" spans="1:6" ht="16.5" thickBot="1">
      <c r="A297" s="28"/>
      <c r="B297" s="7">
        <v>17</v>
      </c>
      <c r="C297" s="17">
        <f>'[3]3 ЦК 4'!D300</f>
        <v>85.51489464</v>
      </c>
      <c r="D297" s="17">
        <f>'[3]5 ЦК 4'!D300</f>
        <v>84.81611711999999</v>
      </c>
      <c r="E297" s="17">
        <f>'[3]5 ЦК 4'!Q300</f>
        <v>0</v>
      </c>
      <c r="F297" s="18">
        <f>'[3]5 ЦК 4'!R300</f>
        <v>5.6718874800000005</v>
      </c>
    </row>
    <row r="298" spans="1:6" ht="16.5" thickBot="1">
      <c r="A298" s="28"/>
      <c r="B298" s="7">
        <v>18</v>
      </c>
      <c r="C298" s="17">
        <f>'[3]3 ЦК 4'!D301</f>
        <v>86.87806343999998</v>
      </c>
      <c r="D298" s="17">
        <f>'[3]5 ЦК 4'!D301</f>
        <v>86.17928592</v>
      </c>
      <c r="E298" s="17">
        <f>'[3]5 ЦК 4'!Q301</f>
        <v>2.732478</v>
      </c>
      <c r="F298" s="18">
        <f>'[3]5 ЦК 4'!R301</f>
        <v>0</v>
      </c>
    </row>
    <row r="299" spans="1:6" ht="16.5" thickBot="1">
      <c r="A299" s="28"/>
      <c r="B299" s="7">
        <v>19</v>
      </c>
      <c r="C299" s="17">
        <f>'[3]3 ЦК 4'!D302</f>
        <v>88.79571035999999</v>
      </c>
      <c r="D299" s="17">
        <f>'[3]5 ЦК 4'!D302</f>
        <v>88.09693284</v>
      </c>
      <c r="E299" s="17">
        <f>'[3]5 ЦК 4'!Q302</f>
        <v>0</v>
      </c>
      <c r="F299" s="18">
        <f>'[3]5 ЦК 4'!R302</f>
        <v>1.4092217999999999</v>
      </c>
    </row>
    <row r="300" spans="1:6" ht="16.5" thickBot="1">
      <c r="A300" s="28"/>
      <c r="B300" s="7">
        <v>20</v>
      </c>
      <c r="C300" s="17">
        <f>'[3]3 ЦК 4'!D303</f>
        <v>89.020449</v>
      </c>
      <c r="D300" s="17">
        <f>'[3]5 ЦК 4'!D303</f>
        <v>88.32167147999998</v>
      </c>
      <c r="E300" s="17">
        <f>'[3]5 ЦК 4'!Q303</f>
        <v>0</v>
      </c>
      <c r="F300" s="18">
        <f>'[3]5 ЦК 4'!R303</f>
        <v>6.50513976</v>
      </c>
    </row>
    <row r="301" spans="1:6" ht="16.5" thickBot="1">
      <c r="A301" s="28"/>
      <c r="B301" s="7">
        <v>21</v>
      </c>
      <c r="C301" s="17">
        <f>'[3]3 ЦК 4'!D304</f>
        <v>88.74842928</v>
      </c>
      <c r="D301" s="17">
        <f>'[3]5 ЦК 4'!D304</f>
        <v>88.04965175999999</v>
      </c>
      <c r="E301" s="17">
        <f>'[3]5 ЦК 4'!Q304</f>
        <v>0</v>
      </c>
      <c r="F301" s="18">
        <f>'[3]5 ЦК 4'!R304</f>
        <v>8.968054200000001</v>
      </c>
    </row>
    <row r="302" spans="1:6" ht="16.5" thickBot="1">
      <c r="A302" s="28"/>
      <c r="B302" s="7">
        <v>22</v>
      </c>
      <c r="C302" s="17">
        <f>'[3]3 ЦК 4'!D305</f>
        <v>84.11795364000001</v>
      </c>
      <c r="D302" s="17">
        <f>'[3]5 ЦК 4'!D305</f>
        <v>83.41917612</v>
      </c>
      <c r="E302" s="17">
        <f>'[3]5 ЦК 4'!Q305</f>
        <v>0</v>
      </c>
      <c r="F302" s="18">
        <f>'[3]5 ЦК 4'!R305</f>
        <v>17.72242248</v>
      </c>
    </row>
    <row r="303" spans="1:6" ht="16.5" thickBot="1">
      <c r="A303" s="28"/>
      <c r="B303" s="7">
        <v>23</v>
      </c>
      <c r="C303" s="17">
        <f>'[3]3 ЦК 4'!D306</f>
        <v>71.1488148</v>
      </c>
      <c r="D303" s="17">
        <f>'[3]5 ЦК 4'!D306</f>
        <v>70.45003727999999</v>
      </c>
      <c r="E303" s="17">
        <f>'[3]5 ЦК 4'!Q306</f>
        <v>0</v>
      </c>
      <c r="F303" s="18">
        <f>'[3]5 ЦК 4'!R306</f>
        <v>21.28753872</v>
      </c>
    </row>
    <row r="304" spans="1:6" ht="15.75" customHeight="1" thickBot="1">
      <c r="A304" s="27">
        <v>42076</v>
      </c>
      <c r="B304" s="7">
        <v>0</v>
      </c>
      <c r="C304" s="17">
        <f>'[3]3 ЦК 4'!D307</f>
        <v>59.75714472</v>
      </c>
      <c r="D304" s="17">
        <f>'[3]5 ЦК 4'!D307</f>
        <v>59.05836719999999</v>
      </c>
      <c r="E304" s="17">
        <f>'[3]5 ЦК 4'!Q307</f>
        <v>0</v>
      </c>
      <c r="F304" s="18">
        <f>'[3]5 ЦК 4'!R307</f>
        <v>6.562859519999999</v>
      </c>
    </row>
    <row r="305" spans="1:6" ht="16.5" thickBot="1">
      <c r="A305" s="28"/>
      <c r="B305" s="7">
        <v>1</v>
      </c>
      <c r="C305" s="17">
        <f>'[3]3 ЦК 4'!D308</f>
        <v>57.235896479999994</v>
      </c>
      <c r="D305" s="17">
        <f>'[3]5 ЦК 4'!D308</f>
        <v>56.53711896</v>
      </c>
      <c r="E305" s="17">
        <f>'[3]5 ЦК 4'!Q308</f>
        <v>0.00061404</v>
      </c>
      <c r="F305" s="18">
        <f>'[3]5 ЦК 4'!R308</f>
        <v>3.04134012</v>
      </c>
    </row>
    <row r="306" spans="1:6" ht="16.5" thickBot="1">
      <c r="A306" s="28"/>
      <c r="B306" s="7">
        <v>2</v>
      </c>
      <c r="C306" s="17">
        <f>'[3]3 ЦК 4'!D309</f>
        <v>51.869800919999996</v>
      </c>
      <c r="D306" s="17">
        <f>'[3]5 ЦК 4'!D309</f>
        <v>51.1710234</v>
      </c>
      <c r="E306" s="17">
        <f>'[3]5 ЦК 4'!Q309</f>
        <v>0</v>
      </c>
      <c r="F306" s="18">
        <f>'[3]5 ЦК 4'!R309</f>
        <v>1.0014992399999998</v>
      </c>
    </row>
    <row r="307" spans="1:6" ht="16.5" thickBot="1">
      <c r="A307" s="28"/>
      <c r="B307" s="7">
        <v>3</v>
      </c>
      <c r="C307" s="17">
        <f>'[3]3 ЦК 4'!D310</f>
        <v>52.21550544</v>
      </c>
      <c r="D307" s="17">
        <f>'[3]5 ЦК 4'!D310</f>
        <v>51.516727919999994</v>
      </c>
      <c r="E307" s="17">
        <f>'[3]5 ЦК 4'!Q310</f>
        <v>0.38930136000000004</v>
      </c>
      <c r="F307" s="18">
        <f>'[3]5 ЦК 4'!R310</f>
        <v>0</v>
      </c>
    </row>
    <row r="308" spans="1:6" ht="16.5" thickBot="1">
      <c r="A308" s="28"/>
      <c r="B308" s="7">
        <v>4</v>
      </c>
      <c r="C308" s="17">
        <f>'[3]3 ЦК 4'!D311</f>
        <v>55.40360112</v>
      </c>
      <c r="D308" s="17">
        <f>'[3]5 ЦК 4'!D311</f>
        <v>54.70482359999999</v>
      </c>
      <c r="E308" s="17">
        <f>'[3]5 ЦК 4'!Q311</f>
        <v>1.1857112399999998</v>
      </c>
      <c r="F308" s="18">
        <f>'[3]5 ЦК 4'!R311</f>
        <v>0</v>
      </c>
    </row>
    <row r="309" spans="1:6" ht="16.5" thickBot="1">
      <c r="A309" s="28"/>
      <c r="B309" s="7">
        <v>5</v>
      </c>
      <c r="C309" s="17">
        <f>'[3]3 ЦК 4'!D312</f>
        <v>59.13082392</v>
      </c>
      <c r="D309" s="17">
        <f>'[3]5 ЦК 4'!D312</f>
        <v>58.432046400000004</v>
      </c>
      <c r="E309" s="17">
        <f>'[3]5 ЦК 4'!Q312</f>
        <v>3.7364333999999997</v>
      </c>
      <c r="F309" s="18">
        <f>'[3]5 ЦК 4'!R312</f>
        <v>0</v>
      </c>
    </row>
    <row r="310" spans="1:6" ht="16.5" thickBot="1">
      <c r="A310" s="28"/>
      <c r="B310" s="7">
        <v>6</v>
      </c>
      <c r="C310" s="17">
        <f>'[3]3 ЦК 4'!D313</f>
        <v>62.25321732</v>
      </c>
      <c r="D310" s="17">
        <f>'[3]5 ЦК 4'!D313</f>
        <v>61.554439800000004</v>
      </c>
      <c r="E310" s="17">
        <f>'[3]5 ЦК 4'!Q313</f>
        <v>14.111253240000002</v>
      </c>
      <c r="F310" s="18">
        <f>'[3]5 ЦК 4'!R313</f>
        <v>0</v>
      </c>
    </row>
    <row r="311" spans="1:6" ht="16.5" thickBot="1">
      <c r="A311" s="28"/>
      <c r="B311" s="7">
        <v>7</v>
      </c>
      <c r="C311" s="17">
        <f>'[3]3 ЦК 4'!D314</f>
        <v>77.2800042</v>
      </c>
      <c r="D311" s="17">
        <f>'[3]5 ЦК 4'!D314</f>
        <v>76.58122668</v>
      </c>
      <c r="E311" s="17">
        <f>'[3]5 ЦК 4'!Q314</f>
        <v>7.035056279999999</v>
      </c>
      <c r="F311" s="18">
        <f>'[3]5 ЦК 4'!R314</f>
        <v>0</v>
      </c>
    </row>
    <row r="312" spans="1:6" ht="16.5" thickBot="1">
      <c r="A312" s="28"/>
      <c r="B312" s="7">
        <v>8</v>
      </c>
      <c r="C312" s="17">
        <f>'[3]3 ЦК 4'!D315</f>
        <v>85.29813852</v>
      </c>
      <c r="D312" s="17">
        <f>'[3]5 ЦК 4'!D315</f>
        <v>84.59936099999999</v>
      </c>
      <c r="E312" s="17">
        <f>'[3]5 ЦК 4'!Q315</f>
        <v>3.26239452</v>
      </c>
      <c r="F312" s="18">
        <f>'[3]5 ЦК 4'!R315</f>
        <v>0</v>
      </c>
    </row>
    <row r="313" spans="1:6" ht="16.5" thickBot="1">
      <c r="A313" s="28"/>
      <c r="B313" s="7">
        <v>9</v>
      </c>
      <c r="C313" s="17">
        <f>'[3]3 ЦК 4'!D316</f>
        <v>87.83105352</v>
      </c>
      <c r="D313" s="17">
        <f>'[3]5 ЦК 4'!D316</f>
        <v>87.13227599999999</v>
      </c>
      <c r="E313" s="17">
        <f>'[3]5 ЦК 4'!Q316</f>
        <v>0.5784256799999999</v>
      </c>
      <c r="F313" s="18">
        <f>'[3]5 ЦК 4'!R316</f>
        <v>0.02640372</v>
      </c>
    </row>
    <row r="314" spans="1:6" ht="16.5" thickBot="1">
      <c r="A314" s="28"/>
      <c r="B314" s="7">
        <v>10</v>
      </c>
      <c r="C314" s="17">
        <f>'[3]3 ЦК 4'!D317</f>
        <v>87.84087816</v>
      </c>
      <c r="D314" s="17">
        <f>'[3]5 ЦК 4'!D317</f>
        <v>87.14210064</v>
      </c>
      <c r="E314" s="17">
        <f>'[3]5 ЦК 4'!Q317</f>
        <v>0</v>
      </c>
      <c r="F314" s="18">
        <f>'[3]5 ЦК 4'!R317</f>
        <v>4.61021232</v>
      </c>
    </row>
    <row r="315" spans="1:6" ht="16.5" thickBot="1">
      <c r="A315" s="28"/>
      <c r="B315" s="7">
        <v>11</v>
      </c>
      <c r="C315" s="17">
        <f>'[3]3 ЦК 4'!D318</f>
        <v>87.99131796</v>
      </c>
      <c r="D315" s="17">
        <f>'[3]5 ЦК 4'!D318</f>
        <v>87.29254044</v>
      </c>
      <c r="E315" s="17">
        <f>'[3]5 ЦК 4'!Q318</f>
        <v>0</v>
      </c>
      <c r="F315" s="18">
        <f>'[3]5 ЦК 4'!R318</f>
        <v>5.03082972</v>
      </c>
    </row>
    <row r="316" spans="1:6" ht="16.5" thickBot="1">
      <c r="A316" s="28"/>
      <c r="B316" s="7">
        <v>12</v>
      </c>
      <c r="C316" s="17">
        <f>'[3]3 ЦК 4'!D319</f>
        <v>86.07551316</v>
      </c>
      <c r="D316" s="17">
        <f>'[3]5 ЦК 4'!D319</f>
        <v>85.37673564</v>
      </c>
      <c r="E316" s="17">
        <f>'[3]5 ЦК 4'!Q319</f>
        <v>0</v>
      </c>
      <c r="F316" s="18">
        <f>'[3]5 ЦК 4'!R319</f>
        <v>1.51176648</v>
      </c>
    </row>
    <row r="317" spans="1:6" ht="16.5" thickBot="1">
      <c r="A317" s="28"/>
      <c r="B317" s="7">
        <v>13</v>
      </c>
      <c r="C317" s="17">
        <f>'[3]3 ЦК 4'!D320</f>
        <v>85.96437191999999</v>
      </c>
      <c r="D317" s="17">
        <f>'[3]5 ЦК 4'!D320</f>
        <v>85.2655944</v>
      </c>
      <c r="E317" s="17">
        <f>'[3]5 ЦК 4'!Q320</f>
        <v>0</v>
      </c>
      <c r="F317" s="18">
        <f>'[3]5 ЦК 4'!R320</f>
        <v>1.5271174799999998</v>
      </c>
    </row>
    <row r="318" spans="1:6" ht="16.5" thickBot="1">
      <c r="A318" s="28"/>
      <c r="B318" s="7">
        <v>14</v>
      </c>
      <c r="C318" s="17">
        <f>'[3]3 ЦК 4'!D321</f>
        <v>86.7208692</v>
      </c>
      <c r="D318" s="17">
        <f>'[3]5 ЦК 4'!D321</f>
        <v>86.02209168</v>
      </c>
      <c r="E318" s="17">
        <f>'[3]5 ЦК 4'!Q321</f>
        <v>0</v>
      </c>
      <c r="F318" s="18">
        <f>'[3]5 ЦК 4'!R321</f>
        <v>4.7103008399999995</v>
      </c>
    </row>
    <row r="319" spans="1:6" ht="16.5" thickBot="1">
      <c r="A319" s="28"/>
      <c r="B319" s="7">
        <v>15</v>
      </c>
      <c r="C319" s="17">
        <f>'[3]3 ЦК 4'!D322</f>
        <v>85.70647512000001</v>
      </c>
      <c r="D319" s="17">
        <f>'[3]5 ЦК 4'!D322</f>
        <v>85.0076976</v>
      </c>
      <c r="E319" s="17">
        <f>'[3]5 ЦК 4'!Q322</f>
        <v>0</v>
      </c>
      <c r="F319" s="18">
        <f>'[3]5 ЦК 4'!R322</f>
        <v>4.637230079999998</v>
      </c>
    </row>
    <row r="320" spans="1:6" ht="16.5" thickBot="1">
      <c r="A320" s="28"/>
      <c r="B320" s="7">
        <v>16</v>
      </c>
      <c r="C320" s="17">
        <f>'[3]3 ЦК 4'!D323</f>
        <v>84.230937</v>
      </c>
      <c r="D320" s="17">
        <f>'[3]5 ЦК 4'!D323</f>
        <v>83.53215947999998</v>
      </c>
      <c r="E320" s="17">
        <f>'[3]5 ЦК 4'!Q323</f>
        <v>0</v>
      </c>
      <c r="F320" s="18">
        <f>'[3]5 ЦК 4'!R323</f>
        <v>5.94943356</v>
      </c>
    </row>
    <row r="321" spans="1:6" ht="16.5" thickBot="1">
      <c r="A321" s="28"/>
      <c r="B321" s="7">
        <v>17</v>
      </c>
      <c r="C321" s="17">
        <f>'[3]3 ЦК 4'!D324</f>
        <v>83.37557928</v>
      </c>
      <c r="D321" s="17">
        <f>'[3]5 ЦК 4'!D324</f>
        <v>82.67680175999999</v>
      </c>
      <c r="E321" s="17">
        <f>'[3]5 ЦК 4'!Q324</f>
        <v>0</v>
      </c>
      <c r="F321" s="18">
        <f>'[3]5 ЦК 4'!R324</f>
        <v>4.196349359999999</v>
      </c>
    </row>
    <row r="322" spans="1:6" ht="16.5" thickBot="1">
      <c r="A322" s="28"/>
      <c r="B322" s="7">
        <v>18</v>
      </c>
      <c r="C322" s="17">
        <f>'[3]3 ЦК 4'!D325</f>
        <v>84.5717292</v>
      </c>
      <c r="D322" s="17">
        <f>'[3]5 ЦК 4'!D325</f>
        <v>83.87295168000001</v>
      </c>
      <c r="E322" s="17">
        <f>'[3]5 ЦК 4'!Q325</f>
        <v>0</v>
      </c>
      <c r="F322" s="18">
        <f>'[3]5 ЦК 4'!R325</f>
        <v>1.59711804</v>
      </c>
    </row>
    <row r="323" spans="1:6" ht="16.5" thickBot="1">
      <c r="A323" s="28"/>
      <c r="B323" s="7">
        <v>19</v>
      </c>
      <c r="C323" s="17">
        <f>'[3]3 ЦК 4'!D326</f>
        <v>86.45560392</v>
      </c>
      <c r="D323" s="17">
        <f>'[3]5 ЦК 4'!D326</f>
        <v>85.7568264</v>
      </c>
      <c r="E323" s="17">
        <f>'[3]5 ЦК 4'!Q326</f>
        <v>0</v>
      </c>
      <c r="F323" s="18">
        <f>'[3]5 ЦК 4'!R326</f>
        <v>3.9924880799999993</v>
      </c>
    </row>
    <row r="324" spans="1:6" ht="16.5" thickBot="1">
      <c r="A324" s="28"/>
      <c r="B324" s="7">
        <v>20</v>
      </c>
      <c r="C324" s="17">
        <f>'[3]3 ЦК 4'!D327</f>
        <v>85.6708608</v>
      </c>
      <c r="D324" s="17">
        <f>'[3]5 ЦК 4'!D327</f>
        <v>84.97208327999999</v>
      </c>
      <c r="E324" s="17">
        <f>'[3]5 ЦК 4'!Q327</f>
        <v>0</v>
      </c>
      <c r="F324" s="18">
        <f>'[3]5 ЦК 4'!R327</f>
        <v>5.66697516</v>
      </c>
    </row>
    <row r="325" spans="1:6" ht="16.5" thickBot="1">
      <c r="A325" s="28"/>
      <c r="B325" s="7">
        <v>21</v>
      </c>
      <c r="C325" s="17">
        <f>'[3]3 ЦК 4'!D328</f>
        <v>86.29288332</v>
      </c>
      <c r="D325" s="17">
        <f>'[3]5 ЦК 4'!D328</f>
        <v>85.5941058</v>
      </c>
      <c r="E325" s="17">
        <f>'[3]5 ЦК 4'!Q328</f>
        <v>0</v>
      </c>
      <c r="F325" s="18">
        <f>'[3]5 ЦК 4'!R328</f>
        <v>7.09646028</v>
      </c>
    </row>
    <row r="326" spans="1:6" ht="16.5" thickBot="1">
      <c r="A326" s="28"/>
      <c r="B326" s="7">
        <v>22</v>
      </c>
      <c r="C326" s="17">
        <f>'[3]3 ЦК 4'!D329</f>
        <v>78.98519327999999</v>
      </c>
      <c r="D326" s="17">
        <f>'[3]5 ЦК 4'!D329</f>
        <v>78.28641576000001</v>
      </c>
      <c r="E326" s="17">
        <f>'[3]5 ЦК 4'!Q329</f>
        <v>0</v>
      </c>
      <c r="F326" s="18">
        <f>'[3]5 ЦК 4'!R329</f>
        <v>17.49277152</v>
      </c>
    </row>
    <row r="327" spans="1:6" ht="16.5" thickBot="1">
      <c r="A327" s="28"/>
      <c r="B327" s="7">
        <v>23</v>
      </c>
      <c r="C327" s="17">
        <f>'[3]3 ЦК 4'!D330</f>
        <v>59.04424428</v>
      </c>
      <c r="D327" s="17">
        <f>'[3]5 ЦК 4'!D330</f>
        <v>58.34546676</v>
      </c>
      <c r="E327" s="17">
        <f>'[3]5 ЦК 4'!Q330</f>
        <v>0</v>
      </c>
      <c r="F327" s="18">
        <f>'[3]5 ЦК 4'!R330</f>
        <v>12.1180794</v>
      </c>
    </row>
    <row r="328" spans="1:6" ht="15.75" customHeight="1" thickBot="1">
      <c r="A328" s="27">
        <v>42077</v>
      </c>
      <c r="B328" s="7">
        <v>0</v>
      </c>
      <c r="C328" s="17">
        <f>'[3]3 ЦК 4'!D331</f>
        <v>60.24899076</v>
      </c>
      <c r="D328" s="17">
        <f>'[3]5 ЦК 4'!D331</f>
        <v>59.55021323999999</v>
      </c>
      <c r="E328" s="17">
        <f>'[3]5 ЦК 4'!Q331</f>
        <v>0</v>
      </c>
      <c r="F328" s="18">
        <f>'[3]5 ЦК 4'!R331</f>
        <v>2.65510896</v>
      </c>
    </row>
    <row r="329" spans="1:6" ht="16.5" thickBot="1">
      <c r="A329" s="28"/>
      <c r="B329" s="7">
        <v>1</v>
      </c>
      <c r="C329" s="17">
        <f>'[3]3 ЦК 4'!D332</f>
        <v>56.934402840000004</v>
      </c>
      <c r="D329" s="17">
        <f>'[3]5 ЦК 4'!D332</f>
        <v>56.23562532</v>
      </c>
      <c r="E329" s="17">
        <f>'[3]5 ЦК 4'!Q332</f>
        <v>0</v>
      </c>
      <c r="F329" s="18">
        <f>'[3]5 ЦК 4'!R332</f>
        <v>2.7791450399999995</v>
      </c>
    </row>
    <row r="330" spans="1:6" ht="16.5" thickBot="1">
      <c r="A330" s="28"/>
      <c r="B330" s="7">
        <v>2</v>
      </c>
      <c r="C330" s="17">
        <f>'[3]3 ЦК 4'!D333</f>
        <v>51.9999774</v>
      </c>
      <c r="D330" s="17">
        <f>'[3]5 ЦК 4'!D333</f>
        <v>51.30119988</v>
      </c>
      <c r="E330" s="17">
        <f>'[3]5 ЦК 4'!Q333</f>
        <v>1.07579808</v>
      </c>
      <c r="F330" s="18">
        <f>'[3]5 ЦК 4'!R333</f>
        <v>0</v>
      </c>
    </row>
    <row r="331" spans="1:6" ht="16.5" thickBot="1">
      <c r="A331" s="28"/>
      <c r="B331" s="7">
        <v>3</v>
      </c>
      <c r="C331" s="17">
        <f>'[3]3 ЦК 4'!D334</f>
        <v>49.06363812</v>
      </c>
      <c r="D331" s="17">
        <f>'[3]5 ЦК 4'!D334</f>
        <v>48.36486059999999</v>
      </c>
      <c r="E331" s="17">
        <f>'[3]5 ЦК 4'!Q334</f>
        <v>3.0204627599999996</v>
      </c>
      <c r="F331" s="18">
        <f>'[3]5 ЦК 4'!R334</f>
        <v>0</v>
      </c>
    </row>
    <row r="332" spans="1:6" ht="16.5" thickBot="1">
      <c r="A332" s="28"/>
      <c r="B332" s="7">
        <v>4</v>
      </c>
      <c r="C332" s="17">
        <f>'[3]3 ЦК 4'!D335</f>
        <v>52.08348684</v>
      </c>
      <c r="D332" s="17">
        <f>'[3]5 ЦК 4'!D335</f>
        <v>51.38470932</v>
      </c>
      <c r="E332" s="17">
        <f>'[3]5 ЦК 4'!Q335</f>
        <v>1.7223822</v>
      </c>
      <c r="F332" s="18">
        <f>'[3]5 ЦК 4'!R335</f>
        <v>0</v>
      </c>
    </row>
    <row r="333" spans="1:6" ht="16.5" thickBot="1">
      <c r="A333" s="28"/>
      <c r="B333" s="7">
        <v>5</v>
      </c>
      <c r="C333" s="17">
        <f>'[3]3 ЦК 4'!D336</f>
        <v>55.63755036</v>
      </c>
      <c r="D333" s="17">
        <f>'[3]5 ЦК 4'!D336</f>
        <v>54.93877284</v>
      </c>
      <c r="E333" s="17">
        <f>'[3]5 ЦК 4'!Q336</f>
        <v>3.47055408</v>
      </c>
      <c r="F333" s="18">
        <f>'[3]5 ЦК 4'!R336</f>
        <v>0</v>
      </c>
    </row>
    <row r="334" spans="1:6" ht="16.5" thickBot="1">
      <c r="A334" s="28"/>
      <c r="B334" s="7">
        <v>6</v>
      </c>
      <c r="C334" s="17">
        <f>'[3]3 ЦК 4'!D337</f>
        <v>57.774409559999995</v>
      </c>
      <c r="D334" s="17">
        <f>'[3]5 ЦК 4'!D337</f>
        <v>57.075632039999995</v>
      </c>
      <c r="E334" s="17">
        <f>'[3]5 ЦК 4'!Q337</f>
        <v>1.55290716</v>
      </c>
      <c r="F334" s="18">
        <f>'[3]5 ЦК 4'!R337</f>
        <v>0</v>
      </c>
    </row>
    <row r="335" spans="1:6" ht="16.5" thickBot="1">
      <c r="A335" s="28"/>
      <c r="B335" s="7">
        <v>7</v>
      </c>
      <c r="C335" s="17">
        <f>'[3]3 ЦК 4'!D338</f>
        <v>59.292930479999995</v>
      </c>
      <c r="D335" s="17">
        <f>'[3]5 ЦК 4'!D338</f>
        <v>58.59415296</v>
      </c>
      <c r="E335" s="17">
        <f>'[3]5 ЦК 4'!Q338</f>
        <v>1.7758036799999999</v>
      </c>
      <c r="F335" s="18">
        <f>'[3]5 ЦК 4'!R338</f>
        <v>0</v>
      </c>
    </row>
    <row r="336" spans="1:6" ht="16.5" thickBot="1">
      <c r="A336" s="28"/>
      <c r="B336" s="7">
        <v>8</v>
      </c>
      <c r="C336" s="17">
        <f>'[3]3 ЦК 4'!D339</f>
        <v>65.95833468000001</v>
      </c>
      <c r="D336" s="17">
        <f>'[3]5 ЦК 4'!D339</f>
        <v>65.25955715999999</v>
      </c>
      <c r="E336" s="17">
        <f>'[3]5 ЦК 4'!Q339</f>
        <v>2.5857224400000005</v>
      </c>
      <c r="F336" s="18">
        <f>'[3]5 ЦК 4'!R339</f>
        <v>0</v>
      </c>
    </row>
    <row r="337" spans="1:6" ht="16.5" thickBot="1">
      <c r="A337" s="28"/>
      <c r="B337" s="7">
        <v>9</v>
      </c>
      <c r="C337" s="17">
        <f>'[3]3 ЦК 4'!D340</f>
        <v>72.84479327999999</v>
      </c>
      <c r="D337" s="17">
        <f>'[3]5 ЦК 4'!D340</f>
        <v>72.14601576</v>
      </c>
      <c r="E337" s="17">
        <f>'[3]5 ЦК 4'!Q340</f>
        <v>0</v>
      </c>
      <c r="F337" s="18">
        <f>'[3]5 ЦК 4'!R340</f>
        <v>0.6097417199999999</v>
      </c>
    </row>
    <row r="338" spans="1:6" ht="16.5" thickBot="1">
      <c r="A338" s="28"/>
      <c r="B338" s="7">
        <v>10</v>
      </c>
      <c r="C338" s="17">
        <f>'[3]3 ЦК 4'!D341</f>
        <v>74.22147095999999</v>
      </c>
      <c r="D338" s="17">
        <f>'[3]5 ЦК 4'!D341</f>
        <v>73.52269344</v>
      </c>
      <c r="E338" s="17">
        <f>'[3]5 ЦК 4'!Q341</f>
        <v>0</v>
      </c>
      <c r="F338" s="18">
        <f>'[3]5 ЦК 4'!R341</f>
        <v>2.30940444</v>
      </c>
    </row>
    <row r="339" spans="1:6" ht="16.5" thickBot="1">
      <c r="A339" s="28"/>
      <c r="B339" s="7">
        <v>11</v>
      </c>
      <c r="C339" s="17">
        <f>'[3]3 ЦК 4'!D342</f>
        <v>74.2650678</v>
      </c>
      <c r="D339" s="17">
        <f>'[3]5 ЦК 4'!D342</f>
        <v>73.56629027999999</v>
      </c>
      <c r="E339" s="17">
        <f>'[3]5 ЦК 4'!Q342</f>
        <v>0</v>
      </c>
      <c r="F339" s="18">
        <f>'[3]5 ЦК 4'!R342</f>
        <v>3.10765644</v>
      </c>
    </row>
    <row r="340" spans="1:6" ht="16.5" thickBot="1">
      <c r="A340" s="28"/>
      <c r="B340" s="7">
        <v>12</v>
      </c>
      <c r="C340" s="17">
        <f>'[3]3 ЦК 4'!D343</f>
        <v>73.74743208</v>
      </c>
      <c r="D340" s="17">
        <f>'[3]5 ЦК 4'!D343</f>
        <v>73.04865456</v>
      </c>
      <c r="E340" s="17">
        <f>'[3]5 ЦК 4'!Q343</f>
        <v>0</v>
      </c>
      <c r="F340" s="18">
        <f>'[3]5 ЦК 4'!R343</f>
        <v>12.059745600000001</v>
      </c>
    </row>
    <row r="341" spans="1:6" ht="16.5" thickBot="1">
      <c r="A341" s="28"/>
      <c r="B341" s="7">
        <v>13</v>
      </c>
      <c r="C341" s="17">
        <f>'[3]3 ЦК 4'!D344</f>
        <v>73.58900976</v>
      </c>
      <c r="D341" s="17">
        <f>'[3]5 ЦК 4'!D344</f>
        <v>72.89023223999999</v>
      </c>
      <c r="E341" s="17">
        <f>'[3]5 ЦК 4'!Q344</f>
        <v>0</v>
      </c>
      <c r="F341" s="18">
        <f>'[3]5 ЦК 4'!R344</f>
        <v>18.945590160000002</v>
      </c>
    </row>
    <row r="342" spans="1:6" ht="16.5" thickBot="1">
      <c r="A342" s="28"/>
      <c r="B342" s="7">
        <v>14</v>
      </c>
      <c r="C342" s="17">
        <f>'[3]3 ЦК 4'!D345</f>
        <v>72.83374056</v>
      </c>
      <c r="D342" s="17">
        <f>'[3]5 ЦК 4'!D345</f>
        <v>72.13496303999999</v>
      </c>
      <c r="E342" s="17">
        <f>'[3]5 ЦК 4'!Q345</f>
        <v>0</v>
      </c>
      <c r="F342" s="18">
        <f>'[3]5 ЦК 4'!R345</f>
        <v>17.256366119999996</v>
      </c>
    </row>
    <row r="343" spans="1:6" ht="16.5" thickBot="1">
      <c r="A343" s="28"/>
      <c r="B343" s="7">
        <v>15</v>
      </c>
      <c r="C343" s="17">
        <f>'[3]3 ЦК 4'!D346</f>
        <v>72.13987535999999</v>
      </c>
      <c r="D343" s="17">
        <f>'[3]5 ЦК 4'!D346</f>
        <v>71.44109784</v>
      </c>
      <c r="E343" s="17">
        <f>'[3]5 ЦК 4'!Q346</f>
        <v>0</v>
      </c>
      <c r="F343" s="18">
        <f>'[3]5 ЦК 4'!R346</f>
        <v>15.465211440000001</v>
      </c>
    </row>
    <row r="344" spans="1:6" ht="16.5" thickBot="1">
      <c r="A344" s="28"/>
      <c r="B344" s="7">
        <v>16</v>
      </c>
      <c r="C344" s="17">
        <f>'[3]3 ЦК 4'!D347</f>
        <v>71.09784948</v>
      </c>
      <c r="D344" s="17">
        <f>'[3]5 ЦК 4'!D347</f>
        <v>70.39907196</v>
      </c>
      <c r="E344" s="17">
        <f>'[3]5 ЦК 4'!Q347</f>
        <v>0</v>
      </c>
      <c r="F344" s="18">
        <f>'[3]5 ЦК 4'!R347</f>
        <v>9.7570956</v>
      </c>
    </row>
    <row r="345" spans="1:6" ht="16.5" thickBot="1">
      <c r="A345" s="28"/>
      <c r="B345" s="7">
        <v>17</v>
      </c>
      <c r="C345" s="17">
        <f>'[3]3 ЦК 4'!D348</f>
        <v>71.20100819999999</v>
      </c>
      <c r="D345" s="17">
        <f>'[3]5 ЦК 4'!D348</f>
        <v>70.50223068</v>
      </c>
      <c r="E345" s="17">
        <f>'[3]5 ЦК 4'!Q348</f>
        <v>0</v>
      </c>
      <c r="F345" s="18">
        <f>'[3]5 ЦК 4'!R348</f>
        <v>7.127162279999999</v>
      </c>
    </row>
    <row r="346" spans="1:6" ht="16.5" thickBot="1">
      <c r="A346" s="28"/>
      <c r="B346" s="7">
        <v>18</v>
      </c>
      <c r="C346" s="17">
        <f>'[3]3 ЦК 4'!D349</f>
        <v>74.26629588</v>
      </c>
      <c r="D346" s="17">
        <f>'[3]5 ЦК 4'!D349</f>
        <v>73.56751836</v>
      </c>
      <c r="E346" s="17">
        <f>'[3]5 ЦК 4'!Q349</f>
        <v>0</v>
      </c>
      <c r="F346" s="18">
        <f>'[3]5 ЦК 4'!R349</f>
        <v>9.5421816</v>
      </c>
    </row>
    <row r="347" spans="1:6" ht="16.5" thickBot="1">
      <c r="A347" s="28"/>
      <c r="B347" s="7">
        <v>19</v>
      </c>
      <c r="C347" s="17">
        <f>'[3]3 ЦК 4'!D350</f>
        <v>80.71678608</v>
      </c>
      <c r="D347" s="17">
        <f>'[3]5 ЦК 4'!D350</f>
        <v>80.01800856</v>
      </c>
      <c r="E347" s="17">
        <f>'[3]5 ЦК 4'!Q350</f>
        <v>0</v>
      </c>
      <c r="F347" s="18">
        <f>'[3]5 ЦК 4'!R350</f>
        <v>16.45258776</v>
      </c>
    </row>
    <row r="348" spans="1:6" ht="16.5" thickBot="1">
      <c r="A348" s="28"/>
      <c r="B348" s="7">
        <v>20</v>
      </c>
      <c r="C348" s="17">
        <f>'[3]3 ЦК 4'!D351</f>
        <v>76.66780632</v>
      </c>
      <c r="D348" s="17">
        <f>'[3]5 ЦК 4'!D351</f>
        <v>75.9690288</v>
      </c>
      <c r="E348" s="17">
        <f>'[3]5 ЦК 4'!Q351</f>
        <v>0</v>
      </c>
      <c r="F348" s="18">
        <f>'[3]5 ЦК 4'!R351</f>
        <v>14.433010199999998</v>
      </c>
    </row>
    <row r="349" spans="1:6" ht="16.5" thickBot="1">
      <c r="A349" s="28"/>
      <c r="B349" s="7">
        <v>21</v>
      </c>
      <c r="C349" s="17">
        <f>'[3]3 ЦК 4'!D352</f>
        <v>76.63219199999999</v>
      </c>
      <c r="D349" s="17">
        <f>'[3]5 ЦК 4'!D352</f>
        <v>75.93341448</v>
      </c>
      <c r="E349" s="17">
        <f>'[3]5 ЦК 4'!Q352</f>
        <v>0</v>
      </c>
      <c r="F349" s="18">
        <f>'[3]5 ЦК 4'!R352</f>
        <v>14.464326239999998</v>
      </c>
    </row>
    <row r="350" spans="1:6" ht="16.5" thickBot="1">
      <c r="A350" s="28"/>
      <c r="B350" s="7">
        <v>22</v>
      </c>
      <c r="C350" s="17">
        <f>'[3]3 ЦК 4'!D353</f>
        <v>71.56574796</v>
      </c>
      <c r="D350" s="17">
        <f>'[3]5 ЦК 4'!D353</f>
        <v>70.86697043999999</v>
      </c>
      <c r="E350" s="17">
        <f>'[3]5 ЦК 4'!Q353</f>
        <v>0</v>
      </c>
      <c r="F350" s="18">
        <f>'[3]5 ЦК 4'!R353</f>
        <v>21.330521519999998</v>
      </c>
    </row>
    <row r="351" spans="1:6" ht="16.5" thickBot="1">
      <c r="A351" s="28"/>
      <c r="B351" s="7">
        <v>23</v>
      </c>
      <c r="C351" s="17">
        <f>'[3]3 ЦК 4'!D354</f>
        <v>58.6684518</v>
      </c>
      <c r="D351" s="17">
        <f>'[3]5 ЦК 4'!D354</f>
        <v>57.96967428</v>
      </c>
      <c r="E351" s="17">
        <f>'[3]5 ЦК 4'!Q354</f>
        <v>0</v>
      </c>
      <c r="F351" s="18">
        <f>'[3]5 ЦК 4'!R354</f>
        <v>12.418959000000001</v>
      </c>
    </row>
    <row r="352" spans="1:6" ht="15.75" customHeight="1" thickBot="1">
      <c r="A352" s="27">
        <v>42078</v>
      </c>
      <c r="B352" s="7">
        <v>0</v>
      </c>
      <c r="C352" s="17">
        <f>'[3]3 ЦК 4'!D355</f>
        <v>59.067577799999995</v>
      </c>
      <c r="D352" s="17">
        <f>'[3]5 ЦК 4'!D355</f>
        <v>58.36880028</v>
      </c>
      <c r="E352" s="17">
        <f>'[3]5 ЦК 4'!Q355</f>
        <v>0</v>
      </c>
      <c r="F352" s="18">
        <f>'[3]5 ЦК 4'!R355</f>
        <v>2.0029984799999996</v>
      </c>
    </row>
    <row r="353" spans="1:6" ht="16.5" thickBot="1">
      <c r="A353" s="28"/>
      <c r="B353" s="7">
        <v>1</v>
      </c>
      <c r="C353" s="17">
        <f>'[3]3 ЦК 4'!D356</f>
        <v>53.87771171999999</v>
      </c>
      <c r="D353" s="17">
        <f>'[3]5 ЦК 4'!D356</f>
        <v>53.17893419999999</v>
      </c>
      <c r="E353" s="17">
        <f>'[3]5 ЦК 4'!Q356</f>
        <v>0</v>
      </c>
      <c r="F353" s="18">
        <f>'[3]5 ЦК 4'!R356</f>
        <v>0.8455330799999998</v>
      </c>
    </row>
    <row r="354" spans="1:6" ht="16.5" thickBot="1">
      <c r="A354" s="28"/>
      <c r="B354" s="7">
        <v>2</v>
      </c>
      <c r="C354" s="17">
        <f>'[3]3 ЦК 4'!D357</f>
        <v>49.7618016</v>
      </c>
      <c r="D354" s="17">
        <f>'[3]5 ЦК 4'!D357</f>
        <v>49.06302407999999</v>
      </c>
      <c r="E354" s="17">
        <f>'[3]5 ЦК 4'!Q357</f>
        <v>0</v>
      </c>
      <c r="F354" s="18">
        <f>'[3]5 ЦК 4'!R357</f>
        <v>0.36658187999999997</v>
      </c>
    </row>
    <row r="355" spans="1:6" ht="16.5" thickBot="1">
      <c r="A355" s="28"/>
      <c r="B355" s="7">
        <v>3</v>
      </c>
      <c r="C355" s="17">
        <f>'[3]3 ЦК 4'!D358</f>
        <v>46.17028163999999</v>
      </c>
      <c r="D355" s="17">
        <f>'[3]5 ЦК 4'!D358</f>
        <v>45.47150412</v>
      </c>
      <c r="E355" s="17">
        <f>'[3]5 ЦК 4'!Q358</f>
        <v>0.01657908</v>
      </c>
      <c r="F355" s="18">
        <f>'[3]5 ЦК 4'!R358</f>
        <v>0.1135974</v>
      </c>
    </row>
    <row r="356" spans="1:6" ht="16.5" thickBot="1">
      <c r="A356" s="28"/>
      <c r="B356" s="7">
        <v>4</v>
      </c>
      <c r="C356" s="17">
        <f>'[3]3 ЦК 4'!D359</f>
        <v>51.516727919999994</v>
      </c>
      <c r="D356" s="17">
        <f>'[3]5 ЦК 4'!D359</f>
        <v>50.8179504</v>
      </c>
      <c r="E356" s="17">
        <f>'[3]5 ЦК 4'!Q359</f>
        <v>0.03131604</v>
      </c>
      <c r="F356" s="18">
        <f>'[3]5 ЦК 4'!R359</f>
        <v>0.004298280000000001</v>
      </c>
    </row>
    <row r="357" spans="1:6" ht="16.5" thickBot="1">
      <c r="A357" s="28"/>
      <c r="B357" s="7">
        <v>5</v>
      </c>
      <c r="C357" s="17">
        <f>'[3]3 ЦК 4'!D360</f>
        <v>53.74937736</v>
      </c>
      <c r="D357" s="17">
        <f>'[3]5 ЦК 4'!D360</f>
        <v>53.050599840000004</v>
      </c>
      <c r="E357" s="17">
        <f>'[3]5 ЦК 4'!Q360</f>
        <v>0.1934226</v>
      </c>
      <c r="F357" s="18">
        <f>'[3]5 ЦК 4'!R360</f>
        <v>0.00245616</v>
      </c>
    </row>
    <row r="358" spans="1:6" ht="16.5" thickBot="1">
      <c r="A358" s="28"/>
      <c r="B358" s="7">
        <v>6</v>
      </c>
      <c r="C358" s="17">
        <f>'[3]3 ЦК 4'!D361</f>
        <v>53.49086652</v>
      </c>
      <c r="D358" s="17">
        <f>'[3]5 ЦК 4'!D361</f>
        <v>52.792089000000004</v>
      </c>
      <c r="E358" s="17">
        <f>'[3]5 ЦК 4'!Q361</f>
        <v>0</v>
      </c>
      <c r="F358" s="18">
        <f>'[3]5 ЦК 4'!R361</f>
        <v>2.55317832</v>
      </c>
    </row>
    <row r="359" spans="1:6" ht="16.5" thickBot="1">
      <c r="A359" s="28"/>
      <c r="B359" s="7">
        <v>7</v>
      </c>
      <c r="C359" s="17">
        <f>'[3]3 ЦК 4'!D362</f>
        <v>54.311837999999995</v>
      </c>
      <c r="D359" s="17">
        <f>'[3]5 ЦК 4'!D362</f>
        <v>53.61306048</v>
      </c>
      <c r="E359" s="17">
        <f>'[3]5 ЦК 4'!Q362</f>
        <v>1.1322897600000001</v>
      </c>
      <c r="F359" s="18">
        <f>'[3]5 ЦК 4'!R362</f>
        <v>0</v>
      </c>
    </row>
    <row r="360" spans="1:6" ht="16.5" thickBot="1">
      <c r="A360" s="28"/>
      <c r="B360" s="7">
        <v>8</v>
      </c>
      <c r="C360" s="17">
        <f>'[3]3 ЦК 4'!D363</f>
        <v>60.55846692</v>
      </c>
      <c r="D360" s="17">
        <f>'[3]5 ЦК 4'!D363</f>
        <v>59.8596894</v>
      </c>
      <c r="E360" s="17">
        <f>'[3]5 ЦК 4'!Q363</f>
        <v>0</v>
      </c>
      <c r="F360" s="18">
        <f>'[3]5 ЦК 4'!R363</f>
        <v>1.79668104</v>
      </c>
    </row>
    <row r="361" spans="1:6" ht="16.5" thickBot="1">
      <c r="A361" s="28"/>
      <c r="B361" s="7">
        <v>9</v>
      </c>
      <c r="C361" s="17">
        <f>'[3]3 ЦК 4'!D364</f>
        <v>72.17119139999998</v>
      </c>
      <c r="D361" s="17">
        <f>'[3]5 ЦК 4'!D364</f>
        <v>71.47241388</v>
      </c>
      <c r="E361" s="17">
        <f>'[3]5 ЦК 4'!Q364</f>
        <v>0</v>
      </c>
      <c r="F361" s="18">
        <f>'[3]5 ЦК 4'!R364</f>
        <v>12.41466072</v>
      </c>
    </row>
    <row r="362" spans="1:6" ht="16.5" thickBot="1">
      <c r="A362" s="28"/>
      <c r="B362" s="7">
        <v>10</v>
      </c>
      <c r="C362" s="17">
        <f>'[3]3 ЦК 4'!D365</f>
        <v>73.3440078</v>
      </c>
      <c r="D362" s="17">
        <f>'[3]5 ЦК 4'!D365</f>
        <v>72.64523027999999</v>
      </c>
      <c r="E362" s="17">
        <f>'[3]5 ЦК 4'!Q365</f>
        <v>0</v>
      </c>
      <c r="F362" s="18">
        <f>'[3]5 ЦК 4'!R365</f>
        <v>9.88850016</v>
      </c>
    </row>
    <row r="363" spans="1:6" ht="16.5" thickBot="1">
      <c r="A363" s="28"/>
      <c r="B363" s="7">
        <v>11</v>
      </c>
      <c r="C363" s="17">
        <f>'[3]3 ЦК 4'!D366</f>
        <v>73.55339543999999</v>
      </c>
      <c r="D363" s="17">
        <f>'[3]5 ЦК 4'!D366</f>
        <v>72.85461792</v>
      </c>
      <c r="E363" s="17">
        <f>'[3]5 ЦК 4'!Q366</f>
        <v>0</v>
      </c>
      <c r="F363" s="18">
        <f>'[3]5 ЦК 4'!R366</f>
        <v>12.427555559999998</v>
      </c>
    </row>
    <row r="364" spans="1:6" ht="16.5" thickBot="1">
      <c r="A364" s="28"/>
      <c r="B364" s="7">
        <v>12</v>
      </c>
      <c r="C364" s="17">
        <f>'[3]3 ЦК 4'!D367</f>
        <v>73.32742872</v>
      </c>
      <c r="D364" s="17">
        <f>'[3]5 ЦК 4'!D367</f>
        <v>72.6286512</v>
      </c>
      <c r="E364" s="17">
        <f>'[3]5 ЦК 4'!Q367</f>
        <v>0</v>
      </c>
      <c r="F364" s="18">
        <f>'[3]5 ЦК 4'!R367</f>
        <v>11.41991592</v>
      </c>
    </row>
    <row r="365" spans="1:6" ht="16.5" thickBot="1">
      <c r="A365" s="28"/>
      <c r="B365" s="7">
        <v>13</v>
      </c>
      <c r="C365" s="17">
        <f>'[3]3 ЦК 4'!D368</f>
        <v>73.28628804</v>
      </c>
      <c r="D365" s="17">
        <f>'[3]5 ЦК 4'!D368</f>
        <v>72.58751052</v>
      </c>
      <c r="E365" s="17">
        <f>'[3]5 ЦК 4'!Q368</f>
        <v>0</v>
      </c>
      <c r="F365" s="18">
        <f>'[3]5 ЦК 4'!R368</f>
        <v>12.569398799999998</v>
      </c>
    </row>
    <row r="366" spans="1:6" ht="16.5" thickBot="1">
      <c r="A366" s="28"/>
      <c r="B366" s="7">
        <v>14</v>
      </c>
      <c r="C366" s="17">
        <f>'[3]3 ЦК 4'!D369</f>
        <v>72.88961819999999</v>
      </c>
      <c r="D366" s="17">
        <f>'[3]5 ЦК 4'!D369</f>
        <v>72.19084068000001</v>
      </c>
      <c r="E366" s="17">
        <f>'[3]5 ЦК 4'!Q369</f>
        <v>0</v>
      </c>
      <c r="F366" s="18">
        <f>'[3]5 ЦК 4'!R369</f>
        <v>11.07052716</v>
      </c>
    </row>
    <row r="367" spans="1:6" ht="16.5" thickBot="1">
      <c r="A367" s="28"/>
      <c r="B367" s="7">
        <v>15</v>
      </c>
      <c r="C367" s="17">
        <f>'[3]3 ЦК 4'!D370</f>
        <v>72.518124</v>
      </c>
      <c r="D367" s="17">
        <f>'[3]5 ЦК 4'!D370</f>
        <v>71.81934648</v>
      </c>
      <c r="E367" s="17">
        <f>'[3]5 ЦК 4'!Q370</f>
        <v>0</v>
      </c>
      <c r="F367" s="18">
        <f>'[3]5 ЦК 4'!R370</f>
        <v>10.645611480000001</v>
      </c>
    </row>
    <row r="368" spans="1:6" ht="16.5" thickBot="1">
      <c r="A368" s="28"/>
      <c r="B368" s="7">
        <v>16</v>
      </c>
      <c r="C368" s="17">
        <f>'[3]3 ЦК 4'!D371</f>
        <v>72.44750939999999</v>
      </c>
      <c r="D368" s="17">
        <f>'[3]5 ЦК 4'!D371</f>
        <v>71.74873188</v>
      </c>
      <c r="E368" s="17">
        <f>'[3]5 ЦК 4'!Q371</f>
        <v>0</v>
      </c>
      <c r="F368" s="18">
        <f>'[3]5 ЦК 4'!R371</f>
        <v>10.648067639999999</v>
      </c>
    </row>
    <row r="369" spans="1:6" ht="16.5" thickBot="1">
      <c r="A369" s="28"/>
      <c r="B369" s="7">
        <v>17</v>
      </c>
      <c r="C369" s="17">
        <f>'[3]3 ЦК 4'!D372</f>
        <v>72.99830327999999</v>
      </c>
      <c r="D369" s="17">
        <f>'[3]5 ЦК 4'!D372</f>
        <v>72.29952576</v>
      </c>
      <c r="E369" s="17">
        <f>'[3]5 ЦК 4'!Q372</f>
        <v>0</v>
      </c>
      <c r="F369" s="18">
        <f>'[3]5 ЦК 4'!R372</f>
        <v>9.22226676</v>
      </c>
    </row>
    <row r="370" spans="1:6" ht="16.5" thickBot="1">
      <c r="A370" s="28"/>
      <c r="B370" s="7">
        <v>18</v>
      </c>
      <c r="C370" s="17">
        <f>'[3]3 ЦК 4'!D373</f>
        <v>75.41700684</v>
      </c>
      <c r="D370" s="17">
        <f>'[3]5 ЦК 4'!D373</f>
        <v>74.71822931999999</v>
      </c>
      <c r="E370" s="17">
        <f>'[3]5 ЦК 4'!Q373</f>
        <v>1.9815070799999996</v>
      </c>
      <c r="F370" s="18">
        <f>'[3]5 ЦК 4'!R373</f>
        <v>0.00245616</v>
      </c>
    </row>
    <row r="371" spans="1:6" ht="16.5" thickBot="1">
      <c r="A371" s="28"/>
      <c r="B371" s="7">
        <v>19</v>
      </c>
      <c r="C371" s="17">
        <f>'[3]3 ЦК 4'!D374</f>
        <v>80.76038292</v>
      </c>
      <c r="D371" s="17">
        <f>'[3]5 ЦК 4'!D374</f>
        <v>80.0616054</v>
      </c>
      <c r="E371" s="17">
        <f>'[3]5 ЦК 4'!Q374</f>
        <v>0.00061404</v>
      </c>
      <c r="F371" s="18">
        <f>'[3]5 ЦК 4'!R374</f>
        <v>2.1399293999999998</v>
      </c>
    </row>
    <row r="372" spans="1:6" ht="16.5" thickBot="1">
      <c r="A372" s="28"/>
      <c r="B372" s="7">
        <v>20</v>
      </c>
      <c r="C372" s="17">
        <f>'[3]3 ЦК 4'!D375</f>
        <v>77.20447728</v>
      </c>
      <c r="D372" s="17">
        <f>'[3]5 ЦК 4'!D375</f>
        <v>76.50569976</v>
      </c>
      <c r="E372" s="17">
        <f>'[3]5 ЦК 4'!Q375</f>
        <v>0</v>
      </c>
      <c r="F372" s="18">
        <f>'[3]5 ЦК 4'!R375</f>
        <v>23.037552720000004</v>
      </c>
    </row>
    <row r="373" spans="1:6" ht="16.5" thickBot="1">
      <c r="A373" s="28"/>
      <c r="B373" s="7">
        <v>21</v>
      </c>
      <c r="C373" s="17">
        <f>'[3]3 ЦК 4'!D376</f>
        <v>76.46210291999999</v>
      </c>
      <c r="D373" s="17">
        <f>'[3]5 ЦК 4'!D376</f>
        <v>75.76332539999999</v>
      </c>
      <c r="E373" s="17">
        <f>'[3]5 ЦК 4'!Q376</f>
        <v>0.00061404</v>
      </c>
      <c r="F373" s="18">
        <f>'[3]5 ЦК 4'!R376</f>
        <v>21.36122352</v>
      </c>
    </row>
    <row r="374" spans="1:6" ht="16.5" thickBot="1">
      <c r="A374" s="28"/>
      <c r="B374" s="7">
        <v>22</v>
      </c>
      <c r="C374" s="17">
        <f>'[3]3 ЦК 4'!D377</f>
        <v>72.0453132</v>
      </c>
      <c r="D374" s="17">
        <f>'[3]5 ЦК 4'!D377</f>
        <v>71.34653568</v>
      </c>
      <c r="E374" s="17">
        <f>'[3]5 ЦК 4'!Q377</f>
        <v>0</v>
      </c>
      <c r="F374" s="18">
        <f>'[3]5 ЦК 4'!R377</f>
        <v>19.879545</v>
      </c>
    </row>
    <row r="375" spans="1:6" ht="16.5" thickBot="1">
      <c r="A375" s="28"/>
      <c r="B375" s="7">
        <v>23</v>
      </c>
      <c r="C375" s="17">
        <f>'[3]3 ЦК 4'!D378</f>
        <v>69.25081716</v>
      </c>
      <c r="D375" s="17">
        <f>'[3]5 ЦК 4'!D378</f>
        <v>68.55203964</v>
      </c>
      <c r="E375" s="17">
        <f>'[3]5 ЦК 4'!Q378</f>
        <v>0</v>
      </c>
      <c r="F375" s="18">
        <f>'[3]5 ЦК 4'!R378</f>
        <v>21.014290920000004</v>
      </c>
    </row>
    <row r="376" spans="1:6" ht="15.75" customHeight="1" thickBot="1">
      <c r="A376" s="27">
        <v>42079</v>
      </c>
      <c r="B376" s="7">
        <v>0</v>
      </c>
      <c r="C376" s="17">
        <f>'[3]3 ЦК 4'!D379</f>
        <v>59.03564771999999</v>
      </c>
      <c r="D376" s="17">
        <f>'[3]5 ЦК 4'!D379</f>
        <v>58.33687019999999</v>
      </c>
      <c r="E376" s="17">
        <f>'[3]5 ЦК 4'!Q379</f>
        <v>0</v>
      </c>
      <c r="F376" s="18">
        <f>'[3]5 ЦК 4'!R379</f>
        <v>13.47449376</v>
      </c>
    </row>
    <row r="377" spans="1:6" ht="16.5" thickBot="1">
      <c r="A377" s="28"/>
      <c r="B377" s="7">
        <v>1</v>
      </c>
      <c r="C377" s="17">
        <f>'[3]3 ЦК 4'!D380</f>
        <v>54.266399039999996</v>
      </c>
      <c r="D377" s="17">
        <f>'[3]5 ЦК 4'!D380</f>
        <v>53.56762152</v>
      </c>
      <c r="E377" s="17">
        <f>'[3]5 ЦК 4'!Q380</f>
        <v>0</v>
      </c>
      <c r="F377" s="18">
        <f>'[3]5 ЦК 4'!R380</f>
        <v>9.702446039999998</v>
      </c>
    </row>
    <row r="378" spans="1:6" ht="16.5" thickBot="1">
      <c r="A378" s="28"/>
      <c r="B378" s="7">
        <v>2</v>
      </c>
      <c r="C378" s="17">
        <f>'[3]3 ЦК 4'!D381</f>
        <v>51.57199152</v>
      </c>
      <c r="D378" s="17">
        <f>'[3]5 ЦК 4'!D381</f>
        <v>50.873214</v>
      </c>
      <c r="E378" s="17">
        <f>'[3]5 ЦК 4'!Q381</f>
        <v>0</v>
      </c>
      <c r="F378" s="18">
        <f>'[3]5 ЦК 4'!R381</f>
        <v>6.45478848</v>
      </c>
    </row>
    <row r="379" spans="1:6" ht="16.5" thickBot="1">
      <c r="A379" s="28"/>
      <c r="B379" s="7">
        <v>3</v>
      </c>
      <c r="C379" s="17">
        <f>'[3]3 ЦК 4'!D382</f>
        <v>50.681019479999996</v>
      </c>
      <c r="D379" s="17">
        <f>'[3]5 ЦК 4'!D382</f>
        <v>49.98224196</v>
      </c>
      <c r="E379" s="17">
        <f>'[3]5 ЦК 4'!Q382</f>
        <v>0</v>
      </c>
      <c r="F379" s="18">
        <f>'[3]5 ЦК 4'!R382</f>
        <v>2.3757207599999997</v>
      </c>
    </row>
    <row r="380" spans="1:6" ht="16.5" thickBot="1">
      <c r="A380" s="28"/>
      <c r="B380" s="7">
        <v>4</v>
      </c>
      <c r="C380" s="17">
        <f>'[3]3 ЦК 4'!D383</f>
        <v>54.29587296</v>
      </c>
      <c r="D380" s="17">
        <f>'[3]5 ЦК 4'!D383</f>
        <v>53.597095440000004</v>
      </c>
      <c r="E380" s="17">
        <f>'[3]5 ЦК 4'!Q383</f>
        <v>1.09114908</v>
      </c>
      <c r="F380" s="18">
        <f>'[3]5 ЦК 4'!R383</f>
        <v>0</v>
      </c>
    </row>
    <row r="381" spans="1:6" ht="16.5" thickBot="1">
      <c r="A381" s="28"/>
      <c r="B381" s="7">
        <v>5</v>
      </c>
      <c r="C381" s="17">
        <f>'[3]3 ЦК 4'!D384</f>
        <v>59.910040679999994</v>
      </c>
      <c r="D381" s="17">
        <f>'[3]5 ЦК 4'!D384</f>
        <v>59.211263159999994</v>
      </c>
      <c r="E381" s="17">
        <f>'[3]5 ЦК 4'!Q384</f>
        <v>1.79361084</v>
      </c>
      <c r="F381" s="18">
        <f>'[3]5 ЦК 4'!R384</f>
        <v>0</v>
      </c>
    </row>
    <row r="382" spans="1:6" ht="16.5" thickBot="1">
      <c r="A382" s="28"/>
      <c r="B382" s="7">
        <v>6</v>
      </c>
      <c r="C382" s="17">
        <f>'[3]3 ЦК 4'!D385</f>
        <v>60.63522192</v>
      </c>
      <c r="D382" s="17">
        <f>'[3]5 ЦК 4'!D385</f>
        <v>59.9364444</v>
      </c>
      <c r="E382" s="17">
        <f>'[3]5 ЦК 4'!Q385</f>
        <v>1.68308364</v>
      </c>
      <c r="F382" s="18">
        <f>'[3]5 ЦК 4'!R385</f>
        <v>0</v>
      </c>
    </row>
    <row r="383" spans="1:6" ht="16.5" thickBot="1">
      <c r="A383" s="28"/>
      <c r="B383" s="7">
        <v>7</v>
      </c>
      <c r="C383" s="17">
        <f>'[3]3 ЦК 4'!D386</f>
        <v>73.04128607999999</v>
      </c>
      <c r="D383" s="17">
        <f>'[3]5 ЦК 4'!D386</f>
        <v>72.34250856</v>
      </c>
      <c r="E383" s="17">
        <f>'[3]5 ЦК 4'!Q386</f>
        <v>0</v>
      </c>
      <c r="F383" s="18">
        <f>'[3]5 ЦК 4'!R386</f>
        <v>5.47293852</v>
      </c>
    </row>
    <row r="384" spans="1:6" ht="16.5" thickBot="1">
      <c r="A384" s="28"/>
      <c r="B384" s="7">
        <v>8</v>
      </c>
      <c r="C384" s="17">
        <f>'[3]3 ЦК 4'!D387</f>
        <v>80.98634964</v>
      </c>
      <c r="D384" s="17">
        <f>'[3]5 ЦК 4'!D387</f>
        <v>80.28757212</v>
      </c>
      <c r="E384" s="17">
        <f>'[3]5 ЦК 4'!Q387</f>
        <v>0</v>
      </c>
      <c r="F384" s="18">
        <f>'[3]5 ЦК 4'!R387</f>
        <v>4.45731636</v>
      </c>
    </row>
    <row r="385" spans="1:6" ht="16.5" thickBot="1">
      <c r="A385" s="28"/>
      <c r="B385" s="7">
        <v>9</v>
      </c>
      <c r="C385" s="17">
        <f>'[3]3 ЦК 4'!D388</f>
        <v>83.32092972</v>
      </c>
      <c r="D385" s="17">
        <f>'[3]5 ЦК 4'!D388</f>
        <v>82.6221522</v>
      </c>
      <c r="E385" s="17">
        <f>'[3]5 ЦК 4'!Q388</f>
        <v>0</v>
      </c>
      <c r="F385" s="18">
        <f>'[3]5 ЦК 4'!R388</f>
        <v>6.803563199999999</v>
      </c>
    </row>
    <row r="386" spans="1:6" ht="16.5" thickBot="1">
      <c r="A386" s="28"/>
      <c r="B386" s="7">
        <v>10</v>
      </c>
      <c r="C386" s="17">
        <f>'[3]3 ЦК 4'!D389</f>
        <v>84.24505991999999</v>
      </c>
      <c r="D386" s="17">
        <f>'[3]5 ЦК 4'!D389</f>
        <v>83.5462824</v>
      </c>
      <c r="E386" s="17">
        <f>'[3]5 ЦК 4'!Q389</f>
        <v>0.00061404</v>
      </c>
      <c r="F386" s="18">
        <f>'[3]5 ЦК 4'!R389</f>
        <v>8.76480696</v>
      </c>
    </row>
    <row r="387" spans="1:6" ht="16.5" thickBot="1">
      <c r="A387" s="28"/>
      <c r="B387" s="7">
        <v>11</v>
      </c>
      <c r="C387" s="17">
        <f>'[3]3 ЦК 4'!D390</f>
        <v>84.74918676</v>
      </c>
      <c r="D387" s="17">
        <f>'[3]5 ЦК 4'!D390</f>
        <v>84.05040924</v>
      </c>
      <c r="E387" s="17">
        <f>'[3]5 ЦК 4'!Q390</f>
        <v>0</v>
      </c>
      <c r="F387" s="18">
        <f>'[3]5 ЦК 4'!R390</f>
        <v>9.760165799999998</v>
      </c>
    </row>
    <row r="388" spans="1:6" ht="16.5" thickBot="1">
      <c r="A388" s="28"/>
      <c r="B388" s="7">
        <v>12</v>
      </c>
      <c r="C388" s="17">
        <f>'[3]3 ЦК 4'!D391</f>
        <v>81.84170735999999</v>
      </c>
      <c r="D388" s="17">
        <f>'[3]5 ЦК 4'!D391</f>
        <v>81.14292984</v>
      </c>
      <c r="E388" s="17">
        <f>'[3]5 ЦК 4'!Q391</f>
        <v>0</v>
      </c>
      <c r="F388" s="18">
        <f>'[3]5 ЦК 4'!R391</f>
        <v>12.70632972</v>
      </c>
    </row>
    <row r="389" spans="1:6" ht="16.5" thickBot="1">
      <c r="A389" s="28"/>
      <c r="B389" s="7">
        <v>13</v>
      </c>
      <c r="C389" s="17">
        <f>'[3]3 ЦК 4'!D392</f>
        <v>81.98723484</v>
      </c>
      <c r="D389" s="17">
        <f>'[3]5 ЦК 4'!D392</f>
        <v>81.28845731999998</v>
      </c>
      <c r="E389" s="17">
        <f>'[3]5 ЦК 4'!Q392</f>
        <v>0</v>
      </c>
      <c r="F389" s="18">
        <f>'[3]5 ЦК 4'!R392</f>
        <v>12.83405004</v>
      </c>
    </row>
    <row r="390" spans="1:6" ht="16.5" thickBot="1">
      <c r="A390" s="28"/>
      <c r="B390" s="7">
        <v>14</v>
      </c>
      <c r="C390" s="17">
        <f>'[3]3 ЦК 4'!D393</f>
        <v>83.17294607999999</v>
      </c>
      <c r="D390" s="17">
        <f>'[3]5 ЦК 4'!D393</f>
        <v>82.47416856000001</v>
      </c>
      <c r="E390" s="17">
        <f>'[3]5 ЦК 4'!Q393</f>
        <v>0</v>
      </c>
      <c r="F390" s="18">
        <f>'[3]5 ЦК 4'!R393</f>
        <v>20.894553119999994</v>
      </c>
    </row>
    <row r="391" spans="1:6" ht="16.5" thickBot="1">
      <c r="A391" s="28"/>
      <c r="B391" s="7">
        <v>15</v>
      </c>
      <c r="C391" s="17">
        <f>'[3]3 ЦК 4'!D394</f>
        <v>82.34890439999998</v>
      </c>
      <c r="D391" s="17">
        <f>'[3]5 ЦК 4'!D394</f>
        <v>81.65012687999999</v>
      </c>
      <c r="E391" s="17">
        <f>'[3]5 ЦК 4'!Q394</f>
        <v>0</v>
      </c>
      <c r="F391" s="18">
        <f>'[3]5 ЦК 4'!R394</f>
        <v>20.9725362</v>
      </c>
    </row>
    <row r="392" spans="1:6" ht="16.5" thickBot="1">
      <c r="A392" s="28"/>
      <c r="B392" s="7">
        <v>16</v>
      </c>
      <c r="C392" s="17">
        <f>'[3]3 ЦК 4'!D395</f>
        <v>80.51415288</v>
      </c>
      <c r="D392" s="17">
        <f>'[3]5 ЦК 4'!D395</f>
        <v>79.81537535999999</v>
      </c>
      <c r="E392" s="17">
        <f>'[3]5 ЦК 4'!Q395</f>
        <v>0</v>
      </c>
      <c r="F392" s="18">
        <f>'[3]5 ЦК 4'!R395</f>
        <v>21.464382239999996</v>
      </c>
    </row>
    <row r="393" spans="1:6" ht="16.5" thickBot="1">
      <c r="A393" s="28"/>
      <c r="B393" s="7">
        <v>17</v>
      </c>
      <c r="C393" s="17">
        <f>'[3]3 ЦК 4'!D396</f>
        <v>79.84607736</v>
      </c>
      <c r="D393" s="17">
        <f>'[3]5 ЦК 4'!D396</f>
        <v>79.14729983999999</v>
      </c>
      <c r="E393" s="17">
        <f>'[3]5 ЦК 4'!Q396</f>
        <v>0</v>
      </c>
      <c r="F393" s="18">
        <f>'[3]5 ЦК 4'!R396</f>
        <v>20.283583319999995</v>
      </c>
    </row>
    <row r="394" spans="1:6" ht="16.5" thickBot="1">
      <c r="A394" s="28"/>
      <c r="B394" s="7">
        <v>18</v>
      </c>
      <c r="C394" s="17">
        <f>'[3]3 ЦК 4'!D397</f>
        <v>80.73582131999999</v>
      </c>
      <c r="D394" s="17">
        <f>'[3]5 ЦК 4'!D397</f>
        <v>80.03704379999999</v>
      </c>
      <c r="E394" s="17">
        <f>'[3]5 ЦК 4'!Q397</f>
        <v>0</v>
      </c>
      <c r="F394" s="18">
        <f>'[3]5 ЦК 4'!R397</f>
        <v>7.131460560000001</v>
      </c>
    </row>
    <row r="395" spans="1:6" ht="16.5" thickBot="1">
      <c r="A395" s="28"/>
      <c r="B395" s="7">
        <v>19</v>
      </c>
      <c r="C395" s="17">
        <f>'[3]3 ЦК 4'!D398</f>
        <v>83.90426772</v>
      </c>
      <c r="D395" s="17">
        <f>'[3]5 ЦК 4'!D398</f>
        <v>83.2054902</v>
      </c>
      <c r="E395" s="17">
        <f>'[3]5 ЦК 4'!Q398</f>
        <v>0</v>
      </c>
      <c r="F395" s="18">
        <f>'[3]5 ЦК 4'!R398</f>
        <v>9.49735668</v>
      </c>
    </row>
    <row r="396" spans="1:6" ht="16.5" thickBot="1">
      <c r="A396" s="28"/>
      <c r="B396" s="7">
        <v>20</v>
      </c>
      <c r="C396" s="17">
        <f>'[3]3 ЦК 4'!D399</f>
        <v>83.50145748</v>
      </c>
      <c r="D396" s="17">
        <f>'[3]5 ЦК 4'!D399</f>
        <v>82.80267995999999</v>
      </c>
      <c r="E396" s="17">
        <f>'[3]5 ЦК 4'!Q399</f>
        <v>16.492500359999998</v>
      </c>
      <c r="F396" s="18">
        <f>'[3]5 ЦК 4'!R399</f>
        <v>1.13413188</v>
      </c>
    </row>
    <row r="397" spans="1:6" ht="16.5" thickBot="1">
      <c r="A397" s="28"/>
      <c r="B397" s="7">
        <v>21</v>
      </c>
      <c r="C397" s="17">
        <f>'[3]3 ЦК 4'!D400</f>
        <v>83.37189504</v>
      </c>
      <c r="D397" s="17">
        <f>'[3]5 ЦК 4'!D400</f>
        <v>82.67311751999999</v>
      </c>
      <c r="E397" s="17">
        <f>'[3]5 ЦК 4'!Q400</f>
        <v>0</v>
      </c>
      <c r="F397" s="18">
        <f>'[3]5 ЦК 4'!R400</f>
        <v>18.4150596</v>
      </c>
    </row>
    <row r="398" spans="1:6" ht="16.5" thickBot="1">
      <c r="A398" s="28"/>
      <c r="B398" s="7">
        <v>22</v>
      </c>
      <c r="C398" s="17">
        <f>'[3]3 ЦК 4'!D401</f>
        <v>78.36132864</v>
      </c>
      <c r="D398" s="17">
        <f>'[3]5 ЦК 4'!D401</f>
        <v>77.66255111999999</v>
      </c>
      <c r="E398" s="17">
        <f>'[3]5 ЦК 4'!Q401</f>
        <v>0</v>
      </c>
      <c r="F398" s="18">
        <f>'[3]5 ЦК 4'!R401</f>
        <v>23.04676332</v>
      </c>
    </row>
    <row r="399" spans="1:6" ht="16.5" thickBot="1">
      <c r="A399" s="28"/>
      <c r="B399" s="7">
        <v>23</v>
      </c>
      <c r="C399" s="17">
        <f>'[3]3 ЦК 4'!D402</f>
        <v>64.54972692</v>
      </c>
      <c r="D399" s="17">
        <f>'[3]5 ЦК 4'!D402</f>
        <v>63.85094939999999</v>
      </c>
      <c r="E399" s="17">
        <f>'[3]5 ЦК 4'!Q402</f>
        <v>0</v>
      </c>
      <c r="F399" s="18">
        <f>'[3]5 ЦК 4'!R402</f>
        <v>16.447675439999998</v>
      </c>
    </row>
    <row r="400" spans="1:6" ht="15.75" customHeight="1" thickBot="1">
      <c r="A400" s="27">
        <v>42080</v>
      </c>
      <c r="B400" s="7">
        <v>0</v>
      </c>
      <c r="C400" s="17">
        <f>'[3]3 ЦК 4'!D403</f>
        <v>58.72617156</v>
      </c>
      <c r="D400" s="17">
        <f>'[3]5 ЦК 4'!D403</f>
        <v>58.02739404</v>
      </c>
      <c r="E400" s="17">
        <f>'[3]5 ЦК 4'!Q403</f>
        <v>0</v>
      </c>
      <c r="F400" s="18">
        <f>'[3]5 ЦК 4'!R403</f>
        <v>6.435139199999999</v>
      </c>
    </row>
    <row r="401" spans="1:6" ht="16.5" thickBot="1">
      <c r="A401" s="28"/>
      <c r="B401" s="7">
        <v>1</v>
      </c>
      <c r="C401" s="17">
        <f>'[3]3 ЦК 4'!D404</f>
        <v>54.0723624</v>
      </c>
      <c r="D401" s="17">
        <f>'[3]5 ЦК 4'!D404</f>
        <v>53.37358488</v>
      </c>
      <c r="E401" s="17">
        <f>'[3]5 ЦК 4'!Q404</f>
        <v>0.00061404</v>
      </c>
      <c r="F401" s="18">
        <f>'[3]5 ЦК 4'!R404</f>
        <v>5.35934112</v>
      </c>
    </row>
    <row r="402" spans="1:6" ht="16.5" thickBot="1">
      <c r="A402" s="28"/>
      <c r="B402" s="7">
        <v>2</v>
      </c>
      <c r="C402" s="17">
        <f>'[3]3 ЦК 4'!D405</f>
        <v>52.207522919999995</v>
      </c>
      <c r="D402" s="17">
        <f>'[3]5 ЦК 4'!D405</f>
        <v>51.5087454</v>
      </c>
      <c r="E402" s="17">
        <f>'[3]5 ЦК 4'!Q405</f>
        <v>0</v>
      </c>
      <c r="F402" s="18">
        <f>'[3]5 ЦК 4'!R405</f>
        <v>8.316557759999998</v>
      </c>
    </row>
    <row r="403" spans="1:6" ht="16.5" thickBot="1">
      <c r="A403" s="28"/>
      <c r="B403" s="7">
        <v>3</v>
      </c>
      <c r="C403" s="17">
        <f>'[3]3 ЦК 4'!D406</f>
        <v>51.6776064</v>
      </c>
      <c r="D403" s="17">
        <f>'[3]5 ЦК 4'!D406</f>
        <v>50.978828879999995</v>
      </c>
      <c r="E403" s="17">
        <f>'[3]5 ЦК 4'!Q406</f>
        <v>0</v>
      </c>
      <c r="F403" s="18">
        <f>'[3]5 ЦК 4'!R406</f>
        <v>4.7655644399999995</v>
      </c>
    </row>
    <row r="404" spans="1:6" ht="16.5" thickBot="1">
      <c r="A404" s="28"/>
      <c r="B404" s="7">
        <v>4</v>
      </c>
      <c r="C404" s="17">
        <f>'[3]3 ЦК 4'!D407</f>
        <v>55.785534</v>
      </c>
      <c r="D404" s="17">
        <f>'[3]5 ЦК 4'!D407</f>
        <v>55.08675648</v>
      </c>
      <c r="E404" s="17">
        <f>'[3]5 ЦК 4'!Q407</f>
        <v>0</v>
      </c>
      <c r="F404" s="18">
        <f>'[3]5 ЦК 4'!R407</f>
        <v>0.67728612</v>
      </c>
    </row>
    <row r="405" spans="1:6" ht="16.5" thickBot="1">
      <c r="A405" s="28"/>
      <c r="B405" s="7">
        <v>5</v>
      </c>
      <c r="C405" s="17">
        <f>'[3]3 ЦК 4'!D408</f>
        <v>60.39513228</v>
      </c>
      <c r="D405" s="17">
        <f>'[3]5 ЦК 4'!D408</f>
        <v>59.69635476</v>
      </c>
      <c r="E405" s="17">
        <f>'[3]5 ЦК 4'!Q408</f>
        <v>0.9996571200000001</v>
      </c>
      <c r="F405" s="18">
        <f>'[3]5 ЦК 4'!R408</f>
        <v>0</v>
      </c>
    </row>
    <row r="406" spans="1:6" ht="16.5" thickBot="1">
      <c r="A406" s="28"/>
      <c r="B406" s="7">
        <v>6</v>
      </c>
      <c r="C406" s="17">
        <f>'[3]3 ЦК 4'!D409</f>
        <v>60.87039924</v>
      </c>
      <c r="D406" s="17">
        <f>'[3]5 ЦК 4'!D409</f>
        <v>60.17162172</v>
      </c>
      <c r="E406" s="17">
        <f>'[3]5 ЦК 4'!Q409</f>
        <v>5.35627092</v>
      </c>
      <c r="F406" s="18">
        <f>'[3]5 ЦК 4'!R409</f>
        <v>0</v>
      </c>
    </row>
    <row r="407" spans="1:6" ht="16.5" thickBot="1">
      <c r="A407" s="28"/>
      <c r="B407" s="7">
        <v>7</v>
      </c>
      <c r="C407" s="17">
        <f>'[3]3 ЦК 4'!D410</f>
        <v>70.16021039999998</v>
      </c>
      <c r="D407" s="17">
        <f>'[3]5 ЦК 4'!D410</f>
        <v>69.46143288</v>
      </c>
      <c r="E407" s="17">
        <f>'[3]5 ЦК 4'!Q410</f>
        <v>2.3222992799999997</v>
      </c>
      <c r="F407" s="18">
        <f>'[3]5 ЦК 4'!R410</f>
        <v>0</v>
      </c>
    </row>
    <row r="408" spans="1:6" ht="16.5" thickBot="1">
      <c r="A408" s="28"/>
      <c r="B408" s="7">
        <v>8</v>
      </c>
      <c r="C408" s="17">
        <f>'[3]3 ЦК 4'!D411</f>
        <v>81.03854304</v>
      </c>
      <c r="D408" s="17">
        <f>'[3]5 ЦК 4'!D411</f>
        <v>80.33976552</v>
      </c>
      <c r="E408" s="17">
        <f>'[3]5 ЦК 4'!Q411</f>
        <v>0</v>
      </c>
      <c r="F408" s="18">
        <f>'[3]5 ЦК 4'!R411</f>
        <v>1.4915031599999997</v>
      </c>
    </row>
    <row r="409" spans="1:6" ht="16.5" thickBot="1">
      <c r="A409" s="28"/>
      <c r="B409" s="7">
        <v>9</v>
      </c>
      <c r="C409" s="17">
        <f>'[3]3 ЦК 4'!D412</f>
        <v>82.57794132</v>
      </c>
      <c r="D409" s="17">
        <f>'[3]5 ЦК 4'!D412</f>
        <v>81.8791638</v>
      </c>
      <c r="E409" s="17">
        <f>'[3]5 ЦК 4'!Q412</f>
        <v>0.00061404</v>
      </c>
      <c r="F409" s="18">
        <f>'[3]5 ЦК 4'!R412</f>
        <v>3.1223934</v>
      </c>
    </row>
    <row r="410" spans="1:6" ht="16.5" thickBot="1">
      <c r="A410" s="28"/>
      <c r="B410" s="7">
        <v>10</v>
      </c>
      <c r="C410" s="17">
        <f>'[3]3 ЦК 4'!D413</f>
        <v>82.60188888</v>
      </c>
      <c r="D410" s="17">
        <f>'[3]5 ЦК 4'!D413</f>
        <v>81.90311136</v>
      </c>
      <c r="E410" s="17">
        <f>'[3]5 ЦК 4'!Q413</f>
        <v>0.00061404</v>
      </c>
      <c r="F410" s="18">
        <f>'[3]5 ЦК 4'!R413</f>
        <v>6.01329372</v>
      </c>
    </row>
    <row r="411" spans="1:6" ht="16.5" thickBot="1">
      <c r="A411" s="28"/>
      <c r="B411" s="7">
        <v>11</v>
      </c>
      <c r="C411" s="17">
        <f>'[3]3 ЦК 4'!D414</f>
        <v>83.44742196</v>
      </c>
      <c r="D411" s="17">
        <f>'[3]5 ЦК 4'!D414</f>
        <v>82.74864443999999</v>
      </c>
      <c r="E411" s="17">
        <f>'[3]5 ЦК 4'!Q414</f>
        <v>0</v>
      </c>
      <c r="F411" s="18">
        <f>'[3]5 ЦК 4'!R414</f>
        <v>8.197434</v>
      </c>
    </row>
    <row r="412" spans="1:6" ht="16.5" thickBot="1">
      <c r="A412" s="28"/>
      <c r="B412" s="7">
        <v>12</v>
      </c>
      <c r="C412" s="17">
        <f>'[3]3 ЦК 4'!D415</f>
        <v>82.00135775999999</v>
      </c>
      <c r="D412" s="17">
        <f>'[3]5 ЦК 4'!D415</f>
        <v>81.30258024</v>
      </c>
      <c r="E412" s="17">
        <f>'[3]5 ЦК 4'!Q415</f>
        <v>0</v>
      </c>
      <c r="F412" s="18">
        <f>'[3]5 ЦК 4'!R415</f>
        <v>19.602612960000002</v>
      </c>
    </row>
    <row r="413" spans="1:6" ht="16.5" thickBot="1">
      <c r="A413" s="28"/>
      <c r="B413" s="7">
        <v>13</v>
      </c>
      <c r="C413" s="17">
        <f>'[3]3 ЦК 4'!D416</f>
        <v>82.13767464</v>
      </c>
      <c r="D413" s="17">
        <f>'[3]5 ЦК 4'!D416</f>
        <v>81.43889712</v>
      </c>
      <c r="E413" s="17">
        <f>'[3]5 ЦК 4'!Q416</f>
        <v>0</v>
      </c>
      <c r="F413" s="18">
        <f>'[3]5 ЦК 4'!R416</f>
        <v>20.60534028</v>
      </c>
    </row>
    <row r="414" spans="1:6" ht="16.5" thickBot="1">
      <c r="A414" s="28"/>
      <c r="B414" s="7">
        <v>14</v>
      </c>
      <c r="C414" s="17">
        <f>'[3]3 ЦК 4'!D417</f>
        <v>82.80575016</v>
      </c>
      <c r="D414" s="17">
        <f>'[3]5 ЦК 4'!D417</f>
        <v>82.10697264</v>
      </c>
      <c r="E414" s="17">
        <f>'[3]5 ЦК 4'!Q417</f>
        <v>0</v>
      </c>
      <c r="F414" s="18">
        <f>'[3]5 ЦК 4'!R417</f>
        <v>30.070152839999995</v>
      </c>
    </row>
    <row r="415" spans="1:6" ht="16.5" thickBot="1">
      <c r="A415" s="28"/>
      <c r="B415" s="7">
        <v>15</v>
      </c>
      <c r="C415" s="17">
        <f>'[3]3 ЦК 4'!D418</f>
        <v>82.19048208</v>
      </c>
      <c r="D415" s="17">
        <f>'[3]5 ЦК 4'!D418</f>
        <v>81.49170456</v>
      </c>
      <c r="E415" s="17">
        <f>'[3]5 ЦК 4'!Q418</f>
        <v>0</v>
      </c>
      <c r="F415" s="18">
        <f>'[3]5 ЦК 4'!R418</f>
        <v>30.22182072</v>
      </c>
    </row>
    <row r="416" spans="1:6" ht="16.5" thickBot="1">
      <c r="A416" s="28"/>
      <c r="B416" s="7">
        <v>16</v>
      </c>
      <c r="C416" s="17">
        <f>'[3]3 ЦК 4'!D419</f>
        <v>80.83283963999999</v>
      </c>
      <c r="D416" s="17">
        <f>'[3]5 ЦК 4'!D419</f>
        <v>80.13406211999998</v>
      </c>
      <c r="E416" s="17">
        <f>'[3]5 ЦК 4'!Q419</f>
        <v>0</v>
      </c>
      <c r="F416" s="18">
        <f>'[3]5 ЦК 4'!R419</f>
        <v>30.08734596</v>
      </c>
    </row>
    <row r="417" spans="1:6" ht="16.5" thickBot="1">
      <c r="A417" s="28"/>
      <c r="B417" s="7">
        <v>17</v>
      </c>
      <c r="C417" s="17">
        <f>'[3]3 ЦК 4'!D420</f>
        <v>79.98546443999999</v>
      </c>
      <c r="D417" s="17">
        <f>'[3]5 ЦК 4'!D420</f>
        <v>79.28668692000001</v>
      </c>
      <c r="E417" s="17">
        <f>'[3]5 ЦК 4'!Q420</f>
        <v>0</v>
      </c>
      <c r="F417" s="18">
        <f>'[3]5 ЦК 4'!R420</f>
        <v>28.519087799999998</v>
      </c>
    </row>
    <row r="418" spans="1:6" ht="16.5" thickBot="1">
      <c r="A418" s="28"/>
      <c r="B418" s="7">
        <v>18</v>
      </c>
      <c r="C418" s="17">
        <f>'[3]3 ЦК 4'!D421</f>
        <v>80.52152136</v>
      </c>
      <c r="D418" s="17">
        <f>'[3]5 ЦК 4'!D421</f>
        <v>79.82274384</v>
      </c>
      <c r="E418" s="17">
        <f>'[3]5 ЦК 4'!Q421</f>
        <v>0.00061404</v>
      </c>
      <c r="F418" s="18">
        <f>'[3]5 ЦК 4'!R421</f>
        <v>9.095160479999999</v>
      </c>
    </row>
    <row r="419" spans="1:6" ht="16.5" thickBot="1">
      <c r="A419" s="28"/>
      <c r="B419" s="7">
        <v>19</v>
      </c>
      <c r="C419" s="17">
        <f>'[3]3 ЦК 4'!D422</f>
        <v>83.10601572</v>
      </c>
      <c r="D419" s="17">
        <f>'[3]5 ЦК 4'!D422</f>
        <v>82.4072382</v>
      </c>
      <c r="E419" s="17">
        <f>'[3]5 ЦК 4'!Q422</f>
        <v>0</v>
      </c>
      <c r="F419" s="18">
        <f>'[3]5 ЦК 4'!R422</f>
        <v>5.378990399999999</v>
      </c>
    </row>
    <row r="420" spans="1:6" ht="16.5" thickBot="1">
      <c r="A420" s="28"/>
      <c r="B420" s="7">
        <v>20</v>
      </c>
      <c r="C420" s="17">
        <f>'[3]3 ЦК 4'!D423</f>
        <v>83.07224352</v>
      </c>
      <c r="D420" s="17">
        <f>'[3]5 ЦК 4'!D423</f>
        <v>82.373466</v>
      </c>
      <c r="E420" s="17">
        <f>'[3]5 ЦК 4'!Q423</f>
        <v>0</v>
      </c>
      <c r="F420" s="18">
        <f>'[3]5 ЦК 4'!R423</f>
        <v>18.242514359999998</v>
      </c>
    </row>
    <row r="421" spans="1:6" ht="16.5" thickBot="1">
      <c r="A421" s="28"/>
      <c r="B421" s="7">
        <v>21</v>
      </c>
      <c r="C421" s="17">
        <f>'[3]3 ЦК 4'!D424</f>
        <v>83.19320939999999</v>
      </c>
      <c r="D421" s="17">
        <f>'[3]5 ЦК 4'!D424</f>
        <v>82.49443188000001</v>
      </c>
      <c r="E421" s="17">
        <f>'[3]5 ЦК 4'!Q424</f>
        <v>0</v>
      </c>
      <c r="F421" s="18">
        <f>'[3]5 ЦК 4'!R424</f>
        <v>18.520060439999995</v>
      </c>
    </row>
    <row r="422" spans="1:6" ht="16.5" thickBot="1">
      <c r="A422" s="28"/>
      <c r="B422" s="7">
        <v>22</v>
      </c>
      <c r="C422" s="17">
        <f>'[3]3 ЦК 4'!D425</f>
        <v>74.80235280000001</v>
      </c>
      <c r="D422" s="17">
        <f>'[3]5 ЦК 4'!D425</f>
        <v>74.10357527999999</v>
      </c>
      <c r="E422" s="17">
        <f>'[3]5 ЦК 4'!Q425</f>
        <v>0</v>
      </c>
      <c r="F422" s="18">
        <f>'[3]5 ЦК 4'!R425</f>
        <v>26.55047556</v>
      </c>
    </row>
    <row r="423" spans="1:6" ht="16.5" thickBot="1">
      <c r="A423" s="28"/>
      <c r="B423" s="7">
        <v>23</v>
      </c>
      <c r="C423" s="17">
        <f>'[3]3 ЦК 4'!D426</f>
        <v>65.65192872</v>
      </c>
      <c r="D423" s="17">
        <f>'[3]5 ЦК 4'!D426</f>
        <v>64.9531512</v>
      </c>
      <c r="E423" s="17">
        <f>'[3]5 ЦК 4'!Q426</f>
        <v>0</v>
      </c>
      <c r="F423" s="18">
        <f>'[3]5 ЦК 4'!R426</f>
        <v>23.665101599999996</v>
      </c>
    </row>
    <row r="424" spans="1:6" ht="15.75" customHeight="1" thickBot="1">
      <c r="A424" s="27">
        <v>42081</v>
      </c>
      <c r="B424" s="7">
        <v>0</v>
      </c>
      <c r="C424" s="17">
        <f>'[3]3 ЦК 4'!D427</f>
        <v>59.19161388</v>
      </c>
      <c r="D424" s="17">
        <f>'[3]5 ЦК 4'!D427</f>
        <v>58.49283636</v>
      </c>
      <c r="E424" s="17">
        <f>'[3]5 ЦК 4'!Q427</f>
        <v>0</v>
      </c>
      <c r="F424" s="18">
        <f>'[3]5 ЦК 4'!R427</f>
        <v>7.311988319999999</v>
      </c>
    </row>
    <row r="425" spans="1:6" ht="16.5" thickBot="1">
      <c r="A425" s="28"/>
      <c r="B425" s="7">
        <v>1</v>
      </c>
      <c r="C425" s="17">
        <f>'[3]3 ЦК 4'!D428</f>
        <v>54.26394288</v>
      </c>
      <c r="D425" s="17">
        <f>'[3]5 ЦК 4'!D428</f>
        <v>53.56516536</v>
      </c>
      <c r="E425" s="17">
        <f>'[3]5 ЦК 4'!Q428</f>
        <v>0</v>
      </c>
      <c r="F425" s="18">
        <f>'[3]5 ЦК 4'!R428</f>
        <v>3.6885382799999995</v>
      </c>
    </row>
    <row r="426" spans="1:6" ht="16.5" thickBot="1">
      <c r="A426" s="28"/>
      <c r="B426" s="7">
        <v>2</v>
      </c>
      <c r="C426" s="17">
        <f>'[3]3 ЦК 4'!D429</f>
        <v>51.99199488</v>
      </c>
      <c r="D426" s="17">
        <f>'[3]5 ЦК 4'!D429</f>
        <v>51.29321736</v>
      </c>
      <c r="E426" s="17">
        <f>'[3]5 ЦК 4'!Q429</f>
        <v>0</v>
      </c>
      <c r="F426" s="18">
        <f>'[3]5 ЦК 4'!R429</f>
        <v>1.88264664</v>
      </c>
    </row>
    <row r="427" spans="1:6" ht="16.5" thickBot="1">
      <c r="A427" s="28"/>
      <c r="B427" s="7">
        <v>3</v>
      </c>
      <c r="C427" s="17">
        <f>'[3]3 ЦК 4'!D430</f>
        <v>51.62909724</v>
      </c>
      <c r="D427" s="17">
        <f>'[3]5 ЦК 4'!D430</f>
        <v>50.93031971999999</v>
      </c>
      <c r="E427" s="17">
        <f>'[3]5 ЦК 4'!Q430</f>
        <v>0</v>
      </c>
      <c r="F427" s="18">
        <f>'[3]5 ЦК 4'!R430</f>
        <v>0.21614208000000001</v>
      </c>
    </row>
    <row r="428" spans="1:6" ht="16.5" thickBot="1">
      <c r="A428" s="28"/>
      <c r="B428" s="7">
        <v>4</v>
      </c>
      <c r="C428" s="17">
        <f>'[3]3 ЦК 4'!D431</f>
        <v>55.21017852</v>
      </c>
      <c r="D428" s="17">
        <f>'[3]5 ЦК 4'!D431</f>
        <v>54.51140099999999</v>
      </c>
      <c r="E428" s="17">
        <f>'[3]5 ЦК 4'!Q431</f>
        <v>0.13570284</v>
      </c>
      <c r="F428" s="18">
        <f>'[3]5 ЦК 4'!R431</f>
        <v>0.00122808</v>
      </c>
    </row>
    <row r="429" spans="1:6" ht="16.5" thickBot="1">
      <c r="A429" s="28"/>
      <c r="B429" s="7">
        <v>5</v>
      </c>
      <c r="C429" s="17">
        <f>'[3]3 ЦК 4'!D432</f>
        <v>60.08319996</v>
      </c>
      <c r="D429" s="17">
        <f>'[3]5 ЦК 4'!D432</f>
        <v>59.384422439999994</v>
      </c>
      <c r="E429" s="17">
        <f>'[3]5 ЦК 4'!Q432</f>
        <v>2.3247554399999997</v>
      </c>
      <c r="F429" s="18">
        <f>'[3]5 ЦК 4'!R432</f>
        <v>0</v>
      </c>
    </row>
    <row r="430" spans="1:6" ht="16.5" thickBot="1">
      <c r="A430" s="28"/>
      <c r="B430" s="7">
        <v>6</v>
      </c>
      <c r="C430" s="17">
        <f>'[3]3 ЦК 4'!D433</f>
        <v>61.49733408</v>
      </c>
      <c r="D430" s="17">
        <f>'[3]5 ЦК 4'!D433</f>
        <v>60.798556559999994</v>
      </c>
      <c r="E430" s="17">
        <f>'[3]5 ЦК 4'!Q433</f>
        <v>2.9240584800000002</v>
      </c>
      <c r="F430" s="18">
        <f>'[3]5 ЦК 4'!R433</f>
        <v>0</v>
      </c>
    </row>
    <row r="431" spans="1:6" ht="16.5" thickBot="1">
      <c r="A431" s="28"/>
      <c r="B431" s="7">
        <v>7</v>
      </c>
      <c r="C431" s="17">
        <f>'[3]3 ЦК 4'!D434</f>
        <v>69.51301224</v>
      </c>
      <c r="D431" s="17">
        <f>'[3]5 ЦК 4'!D434</f>
        <v>68.81423472</v>
      </c>
      <c r="E431" s="17">
        <f>'[3]5 ЦК 4'!Q434</f>
        <v>0</v>
      </c>
      <c r="F431" s="18">
        <f>'[3]5 ЦК 4'!R434</f>
        <v>3.8629256399999994</v>
      </c>
    </row>
    <row r="432" spans="1:6" ht="16.5" thickBot="1">
      <c r="A432" s="28"/>
      <c r="B432" s="7">
        <v>8</v>
      </c>
      <c r="C432" s="17">
        <f>'[3]3 ЦК 4'!D435</f>
        <v>81.49293264</v>
      </c>
      <c r="D432" s="17">
        <f>'[3]5 ЦК 4'!D435</f>
        <v>80.79415512</v>
      </c>
      <c r="E432" s="17">
        <f>'[3]5 ЦК 4'!Q435</f>
        <v>0</v>
      </c>
      <c r="F432" s="18">
        <f>'[3]5 ЦК 4'!R435</f>
        <v>13.20861444</v>
      </c>
    </row>
    <row r="433" spans="1:6" ht="16.5" thickBot="1">
      <c r="A433" s="28"/>
      <c r="B433" s="7">
        <v>9</v>
      </c>
      <c r="C433" s="17">
        <f>'[3]3 ЦК 4'!D436</f>
        <v>84.12040979999999</v>
      </c>
      <c r="D433" s="17">
        <f>'[3]5 ЦК 4'!D436</f>
        <v>83.42163227999998</v>
      </c>
      <c r="E433" s="17">
        <f>'[3]5 ЦК 4'!Q436</f>
        <v>0</v>
      </c>
      <c r="F433" s="18">
        <f>'[3]5 ЦК 4'!R436</f>
        <v>15.2527536</v>
      </c>
    </row>
    <row r="434" spans="1:6" ht="16.5" thickBot="1">
      <c r="A434" s="28"/>
      <c r="B434" s="7">
        <v>10</v>
      </c>
      <c r="C434" s="17">
        <f>'[3]3 ЦК 4'!D437</f>
        <v>84.45813179999999</v>
      </c>
      <c r="D434" s="17">
        <f>'[3]5 ЦК 4'!D437</f>
        <v>83.75935427999998</v>
      </c>
      <c r="E434" s="17">
        <f>'[3]5 ЦК 4'!Q437</f>
        <v>0.00061404</v>
      </c>
      <c r="F434" s="18">
        <f>'[3]5 ЦК 4'!R437</f>
        <v>18.12523272</v>
      </c>
    </row>
    <row r="435" spans="1:6" ht="16.5" thickBot="1">
      <c r="A435" s="28"/>
      <c r="B435" s="7">
        <v>11</v>
      </c>
      <c r="C435" s="17">
        <f>'[3]3 ЦК 4'!D438</f>
        <v>85.51550868</v>
      </c>
      <c r="D435" s="17">
        <f>'[3]5 ЦК 4'!D438</f>
        <v>84.81673115999999</v>
      </c>
      <c r="E435" s="17">
        <f>'[3]5 ЦК 4'!Q438</f>
        <v>0</v>
      </c>
      <c r="F435" s="18">
        <f>'[3]5 ЦК 4'!R438</f>
        <v>19.635771119999998</v>
      </c>
    </row>
    <row r="436" spans="1:6" ht="16.5" thickBot="1">
      <c r="A436" s="28"/>
      <c r="B436" s="7">
        <v>12</v>
      </c>
      <c r="C436" s="17">
        <f>'[3]3 ЦК 4'!D439</f>
        <v>83.03417304</v>
      </c>
      <c r="D436" s="17">
        <f>'[3]5 ЦК 4'!D439</f>
        <v>82.33539551999999</v>
      </c>
      <c r="E436" s="17">
        <f>'[3]5 ЦК 4'!Q439</f>
        <v>0</v>
      </c>
      <c r="F436" s="18">
        <f>'[3]5 ЦК 4'!R439</f>
        <v>25.56985368</v>
      </c>
    </row>
    <row r="437" spans="1:6" ht="16.5" thickBot="1">
      <c r="A437" s="28"/>
      <c r="B437" s="7">
        <v>13</v>
      </c>
      <c r="C437" s="17">
        <f>'[3]3 ЦК 4'!D440</f>
        <v>82.95311976</v>
      </c>
      <c r="D437" s="17">
        <f>'[3]5 ЦК 4'!D440</f>
        <v>82.25434224</v>
      </c>
      <c r="E437" s="17">
        <f>'[3]5 ЦК 4'!Q440</f>
        <v>0</v>
      </c>
      <c r="F437" s="18">
        <f>'[3]5 ЦК 4'!R440</f>
        <v>25.56985368</v>
      </c>
    </row>
    <row r="438" spans="1:6" ht="16.5" thickBot="1">
      <c r="A438" s="28"/>
      <c r="B438" s="7">
        <v>14</v>
      </c>
      <c r="C438" s="17">
        <f>'[3]3 ЦК 4'!D441</f>
        <v>84.12286596</v>
      </c>
      <c r="D438" s="17">
        <f>'[3]5 ЦК 4'!D441</f>
        <v>83.42408843999999</v>
      </c>
      <c r="E438" s="17">
        <f>'[3]5 ЦК 4'!Q441</f>
        <v>0</v>
      </c>
      <c r="F438" s="18">
        <f>'[3]5 ЦК 4'!R441</f>
        <v>28.802774279999998</v>
      </c>
    </row>
    <row r="439" spans="1:6" ht="16.5" thickBot="1">
      <c r="A439" s="28"/>
      <c r="B439" s="7">
        <v>15</v>
      </c>
      <c r="C439" s="17">
        <f>'[3]3 ЦК 4'!D442</f>
        <v>82.9997868</v>
      </c>
      <c r="D439" s="17">
        <f>'[3]5 ЦК 4'!D442</f>
        <v>82.30100927999999</v>
      </c>
      <c r="E439" s="17">
        <f>'[3]5 ЦК 4'!Q442</f>
        <v>0</v>
      </c>
      <c r="F439" s="18">
        <f>'[3]5 ЦК 4'!R442</f>
        <v>28.298647439999996</v>
      </c>
    </row>
    <row r="440" spans="1:6" ht="16.5" thickBot="1">
      <c r="A440" s="28"/>
      <c r="B440" s="7">
        <v>16</v>
      </c>
      <c r="C440" s="17">
        <f>'[3]3 ЦК 4'!D443</f>
        <v>80.42143284</v>
      </c>
      <c r="D440" s="17">
        <f>'[3]5 ЦК 4'!D443</f>
        <v>79.72265531999999</v>
      </c>
      <c r="E440" s="17">
        <f>'[3]5 ЦК 4'!Q443</f>
        <v>0</v>
      </c>
      <c r="F440" s="18">
        <f>'[3]5 ЦК 4'!R443</f>
        <v>27.6379404</v>
      </c>
    </row>
    <row r="441" spans="1:6" ht="16.5" thickBot="1">
      <c r="A441" s="28"/>
      <c r="B441" s="7">
        <v>17</v>
      </c>
      <c r="C441" s="17">
        <f>'[3]3 ЦК 4'!D444</f>
        <v>78.56089164</v>
      </c>
      <c r="D441" s="17">
        <f>'[3]5 ЦК 4'!D444</f>
        <v>77.86211411999999</v>
      </c>
      <c r="E441" s="17">
        <f>'[3]5 ЦК 4'!Q444</f>
        <v>0</v>
      </c>
      <c r="F441" s="18">
        <f>'[3]5 ЦК 4'!R444</f>
        <v>24.749496240000003</v>
      </c>
    </row>
    <row r="442" spans="1:6" ht="16.5" thickBot="1">
      <c r="A442" s="28"/>
      <c r="B442" s="7">
        <v>18</v>
      </c>
      <c r="C442" s="17">
        <f>'[3]3 ЦК 4'!D445</f>
        <v>80.27958960000001</v>
      </c>
      <c r="D442" s="17">
        <f>'[3]5 ЦК 4'!D445</f>
        <v>79.58081208</v>
      </c>
      <c r="E442" s="17">
        <f>'[3]5 ЦК 4'!Q445</f>
        <v>0</v>
      </c>
      <c r="F442" s="18">
        <f>'[3]5 ЦК 4'!R445</f>
        <v>11.59184712</v>
      </c>
    </row>
    <row r="443" spans="1:6" ht="16.5" thickBot="1">
      <c r="A443" s="28"/>
      <c r="B443" s="7">
        <v>19</v>
      </c>
      <c r="C443" s="17">
        <f>'[3]3 ЦК 4'!D446</f>
        <v>82.87882092</v>
      </c>
      <c r="D443" s="17">
        <f>'[3]5 ЦК 4'!D446</f>
        <v>82.18004339999999</v>
      </c>
      <c r="E443" s="17">
        <f>'[3]5 ЦК 4'!Q446</f>
        <v>0</v>
      </c>
      <c r="F443" s="18">
        <f>'[3]5 ЦК 4'!R446</f>
        <v>5.709343919999999</v>
      </c>
    </row>
    <row r="444" spans="1:6" ht="16.5" thickBot="1">
      <c r="A444" s="28"/>
      <c r="B444" s="7">
        <v>20</v>
      </c>
      <c r="C444" s="17">
        <f>'[3]3 ЦК 4'!D447</f>
        <v>84.03321611999999</v>
      </c>
      <c r="D444" s="17">
        <f>'[3]5 ЦК 4'!D447</f>
        <v>83.3344386</v>
      </c>
      <c r="E444" s="17">
        <f>'[3]5 ЦК 4'!Q447</f>
        <v>0</v>
      </c>
      <c r="F444" s="18">
        <f>'[3]5 ЦК 4'!R447</f>
        <v>15.020032440000001</v>
      </c>
    </row>
    <row r="445" spans="1:6" ht="16.5" thickBot="1">
      <c r="A445" s="28"/>
      <c r="B445" s="7">
        <v>21</v>
      </c>
      <c r="C445" s="17">
        <f>'[3]3 ЦК 4'!D448</f>
        <v>84.40102608</v>
      </c>
      <c r="D445" s="17">
        <f>'[3]5 ЦК 4'!D448</f>
        <v>83.70224856</v>
      </c>
      <c r="E445" s="17">
        <f>'[3]5 ЦК 4'!Q448</f>
        <v>0</v>
      </c>
      <c r="F445" s="18">
        <f>'[3]5 ЦК 4'!R448</f>
        <v>23.382029160000002</v>
      </c>
    </row>
    <row r="446" spans="1:6" ht="16.5" thickBot="1">
      <c r="A446" s="28"/>
      <c r="B446" s="7">
        <v>22</v>
      </c>
      <c r="C446" s="17">
        <f>'[3]3 ЦК 4'!D449</f>
        <v>74.88402012</v>
      </c>
      <c r="D446" s="17">
        <f>'[3]5 ЦК 4'!D449</f>
        <v>74.1852426</v>
      </c>
      <c r="E446" s="17">
        <f>'[3]5 ЦК 4'!Q449</f>
        <v>0.00061404</v>
      </c>
      <c r="F446" s="18">
        <f>'[3]5 ЦК 4'!R449</f>
        <v>23.75229528</v>
      </c>
    </row>
    <row r="447" spans="1:6" ht="16.5" thickBot="1">
      <c r="A447" s="28"/>
      <c r="B447" s="7">
        <v>23</v>
      </c>
      <c r="C447" s="17">
        <f>'[3]3 ЦК 4'!D450</f>
        <v>59.0184546</v>
      </c>
      <c r="D447" s="17">
        <f>'[3]5 ЦК 4'!D450</f>
        <v>58.31967707999999</v>
      </c>
      <c r="E447" s="17">
        <f>'[3]5 ЦК 4'!Q450</f>
        <v>0.00061404</v>
      </c>
      <c r="F447" s="18">
        <f>'[3]5 ЦК 4'!R450</f>
        <v>15.4860888</v>
      </c>
    </row>
    <row r="448" spans="1:6" ht="15.75" customHeight="1" thickBot="1">
      <c r="A448" s="27">
        <v>42082</v>
      </c>
      <c r="B448" s="7">
        <v>0</v>
      </c>
      <c r="C448" s="17">
        <f>'[3]3 ЦК 4'!D451</f>
        <v>59.243807280000006</v>
      </c>
      <c r="D448" s="17">
        <f>'[3]5 ЦК 4'!D451</f>
        <v>58.54502976</v>
      </c>
      <c r="E448" s="17">
        <f>'[3]5 ЦК 4'!Q451</f>
        <v>0</v>
      </c>
      <c r="F448" s="18">
        <f>'[3]5 ЦК 4'!R451</f>
        <v>2.6219508</v>
      </c>
    </row>
    <row r="449" spans="1:6" ht="16.5" thickBot="1">
      <c r="A449" s="28"/>
      <c r="B449" s="7">
        <v>1</v>
      </c>
      <c r="C449" s="17">
        <f>'[3]3 ЦК 4'!D452</f>
        <v>56.462206079999994</v>
      </c>
      <c r="D449" s="17">
        <f>'[3]5 ЦК 4'!D452</f>
        <v>55.76342856</v>
      </c>
      <c r="E449" s="17">
        <f>'[3]5 ЦК 4'!Q452</f>
        <v>0</v>
      </c>
      <c r="F449" s="18">
        <f>'[3]5 ЦК 4'!R452</f>
        <v>4.19757744</v>
      </c>
    </row>
    <row r="450" spans="1:6" ht="16.5" thickBot="1">
      <c r="A450" s="28"/>
      <c r="B450" s="7">
        <v>2</v>
      </c>
      <c r="C450" s="17">
        <f>'[3]3 ЦК 4'!D453</f>
        <v>53.59156907999999</v>
      </c>
      <c r="D450" s="17">
        <f>'[3]5 ЦК 4'!D453</f>
        <v>52.89279156</v>
      </c>
      <c r="E450" s="17">
        <f>'[3]5 ЦК 4'!Q453</f>
        <v>0</v>
      </c>
      <c r="F450" s="18">
        <f>'[3]5 ЦК 4'!R453</f>
        <v>1.26737856</v>
      </c>
    </row>
    <row r="451" spans="1:6" ht="16.5" thickBot="1">
      <c r="A451" s="28"/>
      <c r="B451" s="7">
        <v>3</v>
      </c>
      <c r="C451" s="17">
        <f>'[3]3 ЦК 4'!D454</f>
        <v>53.770868760000006</v>
      </c>
      <c r="D451" s="17">
        <f>'[3]5 ЦК 4'!D454</f>
        <v>53.07209123999999</v>
      </c>
      <c r="E451" s="17">
        <f>'[3]5 ЦК 4'!Q454</f>
        <v>0</v>
      </c>
      <c r="F451" s="18">
        <f>'[3]5 ЦК 4'!R454</f>
        <v>0.8713227599999999</v>
      </c>
    </row>
    <row r="452" spans="1:6" ht="16.5" thickBot="1">
      <c r="A452" s="28"/>
      <c r="B452" s="7">
        <v>4</v>
      </c>
      <c r="C452" s="17">
        <f>'[3]3 ЦК 4'!D455</f>
        <v>56.35720523999999</v>
      </c>
      <c r="D452" s="17">
        <f>'[3]5 ЦК 4'!D455</f>
        <v>55.65842772</v>
      </c>
      <c r="E452" s="17">
        <f>'[3]5 ЦК 4'!Q455</f>
        <v>0</v>
      </c>
      <c r="F452" s="18">
        <f>'[3]5 ЦК 4'!R455</f>
        <v>0.25912487999999995</v>
      </c>
    </row>
    <row r="453" spans="1:6" ht="16.5" thickBot="1">
      <c r="A453" s="28"/>
      <c r="B453" s="7">
        <v>5</v>
      </c>
      <c r="C453" s="17">
        <f>'[3]3 ЦК 4'!D456</f>
        <v>60.57566004</v>
      </c>
      <c r="D453" s="17">
        <f>'[3]5 ЦК 4'!D456</f>
        <v>59.876882519999995</v>
      </c>
      <c r="E453" s="17">
        <f>'[3]5 ЦК 4'!Q456</f>
        <v>1.4215025999999995</v>
      </c>
      <c r="F453" s="18">
        <f>'[3]5 ЦК 4'!R456</f>
        <v>0</v>
      </c>
    </row>
    <row r="454" spans="1:6" ht="16.5" thickBot="1">
      <c r="A454" s="28"/>
      <c r="B454" s="7">
        <v>6</v>
      </c>
      <c r="C454" s="17">
        <f>'[3]3 ЦК 4'!D457</f>
        <v>62.38155168</v>
      </c>
      <c r="D454" s="17">
        <f>'[3]5 ЦК 4'!D457</f>
        <v>61.682774159999994</v>
      </c>
      <c r="E454" s="17">
        <f>'[3]5 ЦК 4'!Q457</f>
        <v>5.9138192400000005</v>
      </c>
      <c r="F454" s="18">
        <f>'[3]5 ЦК 4'!R457</f>
        <v>0</v>
      </c>
    </row>
    <row r="455" spans="1:6" ht="16.5" thickBot="1">
      <c r="A455" s="28"/>
      <c r="B455" s="7">
        <v>7</v>
      </c>
      <c r="C455" s="17">
        <f>'[3]3 ЦК 4'!D458</f>
        <v>74.10173316</v>
      </c>
      <c r="D455" s="17">
        <f>'[3]5 ЦК 4'!D458</f>
        <v>73.40295564</v>
      </c>
      <c r="E455" s="17">
        <f>'[3]5 ЦК 4'!Q458</f>
        <v>0</v>
      </c>
      <c r="F455" s="18">
        <f>'[3]5 ЦК 4'!R458</f>
        <v>3.4994139599999996</v>
      </c>
    </row>
    <row r="456" spans="1:6" ht="16.5" thickBot="1">
      <c r="A456" s="28"/>
      <c r="B456" s="7">
        <v>8</v>
      </c>
      <c r="C456" s="17">
        <f>'[3]3 ЦК 4'!D459</f>
        <v>81.9528486</v>
      </c>
      <c r="D456" s="17">
        <f>'[3]5 ЦК 4'!D459</f>
        <v>81.25407108</v>
      </c>
      <c r="E456" s="17">
        <f>'[3]5 ЦК 4'!Q459</f>
        <v>0</v>
      </c>
      <c r="F456" s="18">
        <f>'[3]5 ЦК 4'!R459</f>
        <v>2.0054546399999995</v>
      </c>
    </row>
    <row r="457" spans="1:6" ht="16.5" thickBot="1">
      <c r="A457" s="28"/>
      <c r="B457" s="7">
        <v>9</v>
      </c>
      <c r="C457" s="17">
        <f>'[3]3 ЦК 4'!D460</f>
        <v>84.73751999999999</v>
      </c>
      <c r="D457" s="17">
        <f>'[3]5 ЦК 4'!D460</f>
        <v>84.03874248</v>
      </c>
      <c r="E457" s="17">
        <f>'[3]5 ЦК 4'!Q460</f>
        <v>0</v>
      </c>
      <c r="F457" s="18">
        <f>'[3]5 ЦК 4'!R460</f>
        <v>8.67270096</v>
      </c>
    </row>
    <row r="458" spans="1:6" ht="16.5" thickBot="1">
      <c r="A458" s="28"/>
      <c r="B458" s="7">
        <v>10</v>
      </c>
      <c r="C458" s="17">
        <f>'[3]3 ЦК 4'!D461</f>
        <v>84.415149</v>
      </c>
      <c r="D458" s="17">
        <f>'[3]5 ЦК 4'!D461</f>
        <v>83.71637147999999</v>
      </c>
      <c r="E458" s="17">
        <f>'[3]5 ЦК 4'!Q461</f>
        <v>0</v>
      </c>
      <c r="F458" s="18">
        <f>'[3]5 ЦК 4'!R461</f>
        <v>10.69719084</v>
      </c>
    </row>
    <row r="459" spans="1:6" ht="16.5" thickBot="1">
      <c r="A459" s="28"/>
      <c r="B459" s="7">
        <v>11</v>
      </c>
      <c r="C459" s="17">
        <f>'[3]3 ЦК 4'!D462</f>
        <v>85.0875228</v>
      </c>
      <c r="D459" s="17">
        <f>'[3]5 ЦК 4'!D462</f>
        <v>84.38874528</v>
      </c>
      <c r="E459" s="17">
        <f>'[3]5 ЦК 4'!Q462</f>
        <v>0</v>
      </c>
      <c r="F459" s="18">
        <f>'[3]5 ЦК 4'!R462</f>
        <v>11.785883759999999</v>
      </c>
    </row>
    <row r="460" spans="1:6" ht="16.5" thickBot="1">
      <c r="A460" s="28"/>
      <c r="B460" s="7">
        <v>12</v>
      </c>
      <c r="C460" s="17">
        <f>'[3]3 ЦК 4'!D463</f>
        <v>81.65565323999999</v>
      </c>
      <c r="D460" s="17">
        <f>'[3]5 ЦК 4'!D463</f>
        <v>80.95687572</v>
      </c>
      <c r="E460" s="17">
        <f>'[3]5 ЦК 4'!Q463</f>
        <v>0</v>
      </c>
      <c r="F460" s="18">
        <f>'[3]5 ЦК 4'!R463</f>
        <v>9.602357519999998</v>
      </c>
    </row>
    <row r="461" spans="1:6" ht="16.5" thickBot="1">
      <c r="A461" s="28"/>
      <c r="B461" s="7">
        <v>13</v>
      </c>
      <c r="C461" s="17">
        <f>'[3]3 ЦК 4'!D464</f>
        <v>81.58442459999999</v>
      </c>
      <c r="D461" s="17">
        <f>'[3]5 ЦК 4'!D464</f>
        <v>80.88564708</v>
      </c>
      <c r="E461" s="17">
        <f>'[3]5 ЦК 4'!Q464</f>
        <v>0</v>
      </c>
      <c r="F461" s="18">
        <f>'[3]5 ЦК 4'!R464</f>
        <v>9.67911252</v>
      </c>
    </row>
    <row r="462" spans="1:6" ht="16.5" thickBot="1">
      <c r="A462" s="28"/>
      <c r="B462" s="7">
        <v>14</v>
      </c>
      <c r="C462" s="17">
        <f>'[3]3 ЦК 4'!D465</f>
        <v>83.29391195999999</v>
      </c>
      <c r="D462" s="17">
        <f>'[3]5 ЦК 4'!D465</f>
        <v>82.59513444</v>
      </c>
      <c r="E462" s="17">
        <f>'[3]5 ЦК 4'!Q465</f>
        <v>0</v>
      </c>
      <c r="F462" s="18">
        <f>'[3]5 ЦК 4'!R465</f>
        <v>13.23194796</v>
      </c>
    </row>
    <row r="463" spans="1:6" ht="16.5" thickBot="1">
      <c r="A463" s="28"/>
      <c r="B463" s="7">
        <v>15</v>
      </c>
      <c r="C463" s="17">
        <f>'[3]3 ЦК 4'!D466</f>
        <v>82.59574848</v>
      </c>
      <c r="D463" s="17">
        <f>'[3]5 ЦК 4'!D466</f>
        <v>81.89697095999999</v>
      </c>
      <c r="E463" s="17">
        <f>'[3]5 ЦК 4'!Q466</f>
        <v>0</v>
      </c>
      <c r="F463" s="18">
        <f>'[3]5 ЦК 4'!R466</f>
        <v>13.440721559999998</v>
      </c>
    </row>
    <row r="464" spans="1:6" ht="16.5" thickBot="1">
      <c r="A464" s="28"/>
      <c r="B464" s="7">
        <v>16</v>
      </c>
      <c r="C464" s="17">
        <f>'[3]3 ЦК 4'!D467</f>
        <v>79.99283292</v>
      </c>
      <c r="D464" s="17">
        <f>'[3]5 ЦК 4'!D467</f>
        <v>79.29405539999999</v>
      </c>
      <c r="E464" s="17">
        <f>'[3]5 ЦК 4'!Q467</f>
        <v>0</v>
      </c>
      <c r="F464" s="18">
        <f>'[3]5 ЦК 4'!R467</f>
        <v>26.728547159999998</v>
      </c>
    </row>
    <row r="465" spans="1:6" ht="16.5" thickBot="1">
      <c r="A465" s="28"/>
      <c r="B465" s="7">
        <v>17</v>
      </c>
      <c r="C465" s="17">
        <f>'[3]3 ЦК 4'!D468</f>
        <v>78.18080088</v>
      </c>
      <c r="D465" s="17">
        <f>'[3]5 ЦК 4'!D468</f>
        <v>77.48202335999999</v>
      </c>
      <c r="E465" s="17">
        <f>'[3]5 ЦК 4'!Q468</f>
        <v>0</v>
      </c>
      <c r="F465" s="18">
        <f>'[3]5 ЦК 4'!R468</f>
        <v>16.832678519999998</v>
      </c>
    </row>
    <row r="466" spans="1:6" ht="16.5" thickBot="1">
      <c r="A466" s="28"/>
      <c r="B466" s="7">
        <v>18</v>
      </c>
      <c r="C466" s="17">
        <f>'[3]3 ЦК 4'!D469</f>
        <v>80.51353884000001</v>
      </c>
      <c r="D466" s="17">
        <f>'[3]5 ЦК 4'!D469</f>
        <v>79.81476131999999</v>
      </c>
      <c r="E466" s="17">
        <f>'[3]5 ЦК 4'!Q469</f>
        <v>0</v>
      </c>
      <c r="F466" s="18">
        <f>'[3]5 ЦК 4'!R469</f>
        <v>10.240959120000001</v>
      </c>
    </row>
    <row r="467" spans="1:6" ht="16.5" thickBot="1">
      <c r="A467" s="28"/>
      <c r="B467" s="7">
        <v>19</v>
      </c>
      <c r="C467" s="17">
        <f>'[3]3 ЦК 4'!D470</f>
        <v>84.95918843999999</v>
      </c>
      <c r="D467" s="17">
        <f>'[3]5 ЦК 4'!D470</f>
        <v>84.26041092</v>
      </c>
      <c r="E467" s="17">
        <f>'[3]5 ЦК 4'!Q470</f>
        <v>0</v>
      </c>
      <c r="F467" s="18">
        <f>'[3]5 ЦК 4'!R470</f>
        <v>10.1654322</v>
      </c>
    </row>
    <row r="468" spans="1:6" ht="16.5" thickBot="1">
      <c r="A468" s="28"/>
      <c r="B468" s="7">
        <v>20</v>
      </c>
      <c r="C468" s="17">
        <f>'[3]3 ЦК 4'!D471</f>
        <v>84.70129164000001</v>
      </c>
      <c r="D468" s="17">
        <f>'[3]5 ЦК 4'!D471</f>
        <v>84.00251411999999</v>
      </c>
      <c r="E468" s="17">
        <f>'[3]5 ЦК 4'!Q471</f>
        <v>0</v>
      </c>
      <c r="F468" s="18">
        <f>'[3]5 ЦК 4'!R471</f>
        <v>15.274859039999997</v>
      </c>
    </row>
    <row r="469" spans="1:6" ht="16.5" thickBot="1">
      <c r="A469" s="28"/>
      <c r="B469" s="7">
        <v>21</v>
      </c>
      <c r="C469" s="17">
        <f>'[3]3 ЦК 4'!D472</f>
        <v>84.96103056</v>
      </c>
      <c r="D469" s="17">
        <f>'[3]5 ЦК 4'!D472</f>
        <v>84.26225303999999</v>
      </c>
      <c r="E469" s="17">
        <f>'[3]5 ЦК 4'!Q472</f>
        <v>0</v>
      </c>
      <c r="F469" s="18">
        <f>'[3]5 ЦК 4'!R472</f>
        <v>17.630930519999996</v>
      </c>
    </row>
    <row r="470" spans="1:6" ht="16.5" thickBot="1">
      <c r="A470" s="28"/>
      <c r="B470" s="7">
        <v>22</v>
      </c>
      <c r="C470" s="17">
        <f>'[3]3 ЦК 4'!D473</f>
        <v>79.49484647999999</v>
      </c>
      <c r="D470" s="17">
        <f>'[3]5 ЦК 4'!D473</f>
        <v>78.79606895999999</v>
      </c>
      <c r="E470" s="17">
        <f>'[3]5 ЦК 4'!Q473</f>
        <v>0</v>
      </c>
      <c r="F470" s="18">
        <f>'[3]5 ЦК 4'!R473</f>
        <v>26.698459199999995</v>
      </c>
    </row>
    <row r="471" spans="1:6" ht="16.5" thickBot="1">
      <c r="A471" s="28"/>
      <c r="B471" s="7">
        <v>23</v>
      </c>
      <c r="C471" s="17">
        <f>'[3]3 ЦК 4'!D474</f>
        <v>65.85026364</v>
      </c>
      <c r="D471" s="17">
        <f>'[3]5 ЦК 4'!D474</f>
        <v>65.15148612</v>
      </c>
      <c r="E471" s="17">
        <f>'[3]5 ЦК 4'!Q474</f>
        <v>0</v>
      </c>
      <c r="F471" s="18">
        <f>'[3]5 ЦК 4'!R474</f>
        <v>18.636114</v>
      </c>
    </row>
    <row r="472" spans="1:6" ht="15.75" customHeight="1" thickBot="1">
      <c r="A472" s="27">
        <v>42083</v>
      </c>
      <c r="B472" s="7">
        <v>0</v>
      </c>
      <c r="C472" s="17">
        <f>'[3]3 ЦК 4'!D475</f>
        <v>59.196526199999994</v>
      </c>
      <c r="D472" s="17">
        <f>'[3]5 ЦК 4'!D475</f>
        <v>58.49774868</v>
      </c>
      <c r="E472" s="17">
        <f>'[3]5 ЦК 4'!Q475</f>
        <v>0</v>
      </c>
      <c r="F472" s="18">
        <f>'[3]5 ЦК 4'!R475</f>
        <v>8.482962599999999</v>
      </c>
    </row>
    <row r="473" spans="1:6" ht="16.5" thickBot="1">
      <c r="A473" s="28"/>
      <c r="B473" s="7">
        <v>1</v>
      </c>
      <c r="C473" s="17">
        <f>'[3]3 ЦК 4'!D476</f>
        <v>56.307468</v>
      </c>
      <c r="D473" s="17">
        <f>'[3]5 ЦК 4'!D476</f>
        <v>55.60869048</v>
      </c>
      <c r="E473" s="17">
        <f>'[3]5 ЦК 4'!Q476</f>
        <v>0</v>
      </c>
      <c r="F473" s="18">
        <f>'[3]5 ЦК 4'!R476</f>
        <v>7.76269368</v>
      </c>
    </row>
    <row r="474" spans="1:6" ht="16.5" thickBot="1">
      <c r="A474" s="28"/>
      <c r="B474" s="7">
        <v>2</v>
      </c>
      <c r="C474" s="17">
        <f>'[3]3 ЦК 4'!D477</f>
        <v>55.78184976</v>
      </c>
      <c r="D474" s="17">
        <f>'[3]5 ЦК 4'!D477</f>
        <v>55.08307223999999</v>
      </c>
      <c r="E474" s="17">
        <f>'[3]5 ЦК 4'!Q477</f>
        <v>0.00061404</v>
      </c>
      <c r="F474" s="18">
        <f>'[3]5 ЦК 4'!R477</f>
        <v>0.22412459999999998</v>
      </c>
    </row>
    <row r="475" spans="1:6" ht="16.5" thickBot="1">
      <c r="A475" s="28"/>
      <c r="B475" s="7">
        <v>3</v>
      </c>
      <c r="C475" s="17">
        <f>'[3]3 ЦК 4'!D478</f>
        <v>55.75851623999999</v>
      </c>
      <c r="D475" s="17">
        <f>'[3]5 ЦК 4'!D478</f>
        <v>55.05973871999999</v>
      </c>
      <c r="E475" s="17">
        <f>'[3]5 ЦК 4'!Q478</f>
        <v>0.21737016</v>
      </c>
      <c r="F475" s="18">
        <f>'[3]5 ЦК 4'!R478</f>
        <v>0.021491399999999997</v>
      </c>
    </row>
    <row r="476" spans="1:6" ht="16.5" thickBot="1">
      <c r="A476" s="28"/>
      <c r="B476" s="7">
        <v>4</v>
      </c>
      <c r="C476" s="17">
        <f>'[3]3 ЦК 4'!D479</f>
        <v>57.830901239999996</v>
      </c>
      <c r="D476" s="17">
        <f>'[3]5 ЦК 4'!D479</f>
        <v>57.132123719999996</v>
      </c>
      <c r="E476" s="17">
        <f>'[3]5 ЦК 4'!Q479</f>
        <v>0.6834265199999999</v>
      </c>
      <c r="F476" s="18">
        <f>'[3]5 ЦК 4'!R479</f>
        <v>0</v>
      </c>
    </row>
    <row r="477" spans="1:6" ht="16.5" thickBot="1">
      <c r="A477" s="28"/>
      <c r="B477" s="7">
        <v>5</v>
      </c>
      <c r="C477" s="17">
        <f>'[3]3 ЦК 4'!D480</f>
        <v>64.25253156000001</v>
      </c>
      <c r="D477" s="17">
        <f>'[3]5 ЦК 4'!D480</f>
        <v>63.553754039999994</v>
      </c>
      <c r="E477" s="17">
        <f>'[3]5 ЦК 4'!Q480</f>
        <v>1.14088632</v>
      </c>
      <c r="F477" s="18">
        <f>'[3]5 ЦК 4'!R480</f>
        <v>0</v>
      </c>
    </row>
    <row r="478" spans="1:6" ht="16.5" thickBot="1">
      <c r="A478" s="28"/>
      <c r="B478" s="7">
        <v>6</v>
      </c>
      <c r="C478" s="17">
        <f>'[3]3 ЦК 4'!D481</f>
        <v>70.61705616</v>
      </c>
      <c r="D478" s="17">
        <f>'[3]5 ЦК 4'!D481</f>
        <v>69.91827864</v>
      </c>
      <c r="E478" s="17">
        <f>'[3]5 ЦК 4'!Q481</f>
        <v>4.45670232</v>
      </c>
      <c r="F478" s="18">
        <f>'[3]5 ЦК 4'!R481</f>
        <v>0</v>
      </c>
    </row>
    <row r="479" spans="1:6" ht="16.5" thickBot="1">
      <c r="A479" s="28"/>
      <c r="B479" s="7">
        <v>7</v>
      </c>
      <c r="C479" s="17">
        <f>'[3]3 ЦК 4'!D482</f>
        <v>79.79695416</v>
      </c>
      <c r="D479" s="17">
        <f>'[3]5 ЦК 4'!D482</f>
        <v>79.09817664</v>
      </c>
      <c r="E479" s="17">
        <f>'[3]5 ЦК 4'!Q482</f>
        <v>0</v>
      </c>
      <c r="F479" s="18">
        <f>'[3]5 ЦК 4'!R482</f>
        <v>1.7039609999999998</v>
      </c>
    </row>
    <row r="480" spans="1:6" ht="16.5" thickBot="1">
      <c r="A480" s="28"/>
      <c r="B480" s="7">
        <v>8</v>
      </c>
      <c r="C480" s="17">
        <f>'[3]3 ЦК 4'!D483</f>
        <v>85.60884276</v>
      </c>
      <c r="D480" s="17">
        <f>'[3]5 ЦК 4'!D483</f>
        <v>84.91006523999998</v>
      </c>
      <c r="E480" s="17">
        <f>'[3]5 ЦК 4'!Q483</f>
        <v>0</v>
      </c>
      <c r="F480" s="18">
        <f>'[3]5 ЦК 4'!R483</f>
        <v>2.55072216</v>
      </c>
    </row>
    <row r="481" spans="1:6" ht="16.5" thickBot="1">
      <c r="A481" s="28"/>
      <c r="B481" s="7">
        <v>9</v>
      </c>
      <c r="C481" s="17">
        <f>'[3]3 ЦК 4'!D484</f>
        <v>87.64991171999999</v>
      </c>
      <c r="D481" s="17">
        <f>'[3]5 ЦК 4'!D484</f>
        <v>86.9511342</v>
      </c>
      <c r="E481" s="17">
        <f>'[3]5 ЦК 4'!Q484</f>
        <v>0</v>
      </c>
      <c r="F481" s="18">
        <f>'[3]5 ЦК 4'!R484</f>
        <v>6.00776736</v>
      </c>
    </row>
    <row r="482" spans="1:6" ht="16.5" thickBot="1">
      <c r="A482" s="28"/>
      <c r="B482" s="7">
        <v>10</v>
      </c>
      <c r="C482" s="17">
        <f>'[3]3 ЦК 4'!D485</f>
        <v>87.29929488</v>
      </c>
      <c r="D482" s="17">
        <f>'[3]5 ЦК 4'!D485</f>
        <v>86.60051736</v>
      </c>
      <c r="E482" s="17">
        <f>'[3]5 ЦК 4'!Q485</f>
        <v>0</v>
      </c>
      <c r="F482" s="18">
        <f>'[3]5 ЦК 4'!R485</f>
        <v>5.442236519999999</v>
      </c>
    </row>
    <row r="483" spans="1:6" ht="16.5" thickBot="1">
      <c r="A483" s="28"/>
      <c r="B483" s="7">
        <v>11</v>
      </c>
      <c r="C483" s="17">
        <f>'[3]3 ЦК 4'!D486</f>
        <v>87.67999968</v>
      </c>
      <c r="D483" s="17">
        <f>'[3]5 ЦК 4'!D486</f>
        <v>86.98122215999999</v>
      </c>
      <c r="E483" s="17">
        <f>'[3]5 ЦК 4'!Q486</f>
        <v>0</v>
      </c>
      <c r="F483" s="18">
        <f>'[3]5 ЦК 4'!R486</f>
        <v>6.03662724</v>
      </c>
    </row>
    <row r="484" spans="1:6" ht="16.5" thickBot="1">
      <c r="A484" s="28"/>
      <c r="B484" s="7">
        <v>12</v>
      </c>
      <c r="C484" s="17">
        <f>'[3]3 ЦК 4'!D487</f>
        <v>84.68287044</v>
      </c>
      <c r="D484" s="17">
        <f>'[3]5 ЦК 4'!D487</f>
        <v>83.98409292</v>
      </c>
      <c r="E484" s="17">
        <f>'[3]5 ЦК 4'!Q487</f>
        <v>0</v>
      </c>
      <c r="F484" s="18">
        <f>'[3]5 ЦК 4'!R487</f>
        <v>5.65101012</v>
      </c>
    </row>
    <row r="485" spans="1:6" ht="16.5" thickBot="1">
      <c r="A485" s="28"/>
      <c r="B485" s="7">
        <v>13</v>
      </c>
      <c r="C485" s="17">
        <f>'[3]3 ЦК 4'!D488</f>
        <v>84.71173032</v>
      </c>
      <c r="D485" s="17">
        <f>'[3]5 ЦК 4'!D488</f>
        <v>84.0129528</v>
      </c>
      <c r="E485" s="17">
        <f>'[3]5 ЦК 4'!Q488</f>
        <v>0</v>
      </c>
      <c r="F485" s="18">
        <f>'[3]5 ЦК 4'!R488</f>
        <v>6.209786519999999</v>
      </c>
    </row>
    <row r="486" spans="1:6" ht="16.5" thickBot="1">
      <c r="A486" s="28"/>
      <c r="B486" s="7">
        <v>14</v>
      </c>
      <c r="C486" s="17">
        <f>'[3]3 ЦК 4'!D489</f>
        <v>85.44796427999998</v>
      </c>
      <c r="D486" s="17">
        <f>'[3]5 ЦК 4'!D489</f>
        <v>84.74918676</v>
      </c>
      <c r="E486" s="17">
        <f>'[3]5 ЦК 4'!Q489</f>
        <v>0</v>
      </c>
      <c r="F486" s="18">
        <f>'[3]5 ЦК 4'!R489</f>
        <v>7.160934480000001</v>
      </c>
    </row>
    <row r="487" spans="1:6" ht="16.5" thickBot="1">
      <c r="A487" s="28"/>
      <c r="B487" s="7">
        <v>15</v>
      </c>
      <c r="C487" s="17">
        <f>'[3]3 ЦК 4'!D490</f>
        <v>84.84559104</v>
      </c>
      <c r="D487" s="17">
        <f>'[3]5 ЦК 4'!D490</f>
        <v>84.14681352000001</v>
      </c>
      <c r="E487" s="17">
        <f>'[3]5 ЦК 4'!Q490</f>
        <v>0</v>
      </c>
      <c r="F487" s="18">
        <f>'[3]5 ЦК 4'!R490</f>
        <v>6.19136532</v>
      </c>
    </row>
    <row r="488" spans="1:6" ht="16.5" thickBot="1">
      <c r="A488" s="28"/>
      <c r="B488" s="7">
        <v>16</v>
      </c>
      <c r="C488" s="17">
        <f>'[3]3 ЦК 4'!D491</f>
        <v>83.09373491999999</v>
      </c>
      <c r="D488" s="17">
        <f>'[3]5 ЦК 4'!D491</f>
        <v>82.3949574</v>
      </c>
      <c r="E488" s="17">
        <f>'[3]5 ЦК 4'!Q491</f>
        <v>0</v>
      </c>
      <c r="F488" s="18">
        <f>'[3]5 ЦК 4'!R491</f>
        <v>3.36371112</v>
      </c>
    </row>
    <row r="489" spans="1:6" ht="16.5" thickBot="1">
      <c r="A489" s="28"/>
      <c r="B489" s="7">
        <v>17</v>
      </c>
      <c r="C489" s="17">
        <f>'[3]3 ЦК 4'!D492</f>
        <v>82.55522184</v>
      </c>
      <c r="D489" s="17">
        <f>'[3]5 ЦК 4'!D492</f>
        <v>81.85644432</v>
      </c>
      <c r="E489" s="17">
        <f>'[3]5 ЦК 4'!Q492</f>
        <v>0</v>
      </c>
      <c r="F489" s="18">
        <f>'[3]5 ЦК 4'!R492</f>
        <v>2.5359851999999994</v>
      </c>
    </row>
    <row r="490" spans="1:6" ht="16.5" thickBot="1">
      <c r="A490" s="28"/>
      <c r="B490" s="7">
        <v>18</v>
      </c>
      <c r="C490" s="17">
        <f>'[3]3 ЦК 4'!D493</f>
        <v>83.56715976</v>
      </c>
      <c r="D490" s="17">
        <f>'[3]5 ЦК 4'!D493</f>
        <v>82.86838223999999</v>
      </c>
      <c r="E490" s="17">
        <f>'[3]5 ЦК 4'!Q493</f>
        <v>4.95653088</v>
      </c>
      <c r="F490" s="18">
        <f>'[3]5 ЦК 4'!R493</f>
        <v>0</v>
      </c>
    </row>
    <row r="491" spans="1:6" ht="16.5" thickBot="1">
      <c r="A491" s="28"/>
      <c r="B491" s="7">
        <v>19</v>
      </c>
      <c r="C491" s="17">
        <f>'[3]3 ЦК 4'!D494</f>
        <v>87.98763371999999</v>
      </c>
      <c r="D491" s="17">
        <f>'[3]5 ЦК 4'!D494</f>
        <v>87.2888562</v>
      </c>
      <c r="E491" s="17">
        <f>'[3]5 ЦК 4'!Q494</f>
        <v>1.3865023199999997</v>
      </c>
      <c r="F491" s="18">
        <f>'[3]5 ЦК 4'!R494</f>
        <v>0</v>
      </c>
    </row>
    <row r="492" spans="1:6" ht="16.5" thickBot="1">
      <c r="A492" s="28"/>
      <c r="B492" s="7">
        <v>20</v>
      </c>
      <c r="C492" s="17">
        <f>'[3]3 ЦК 4'!D495</f>
        <v>88.75456968</v>
      </c>
      <c r="D492" s="17">
        <f>'[3]5 ЦК 4'!D495</f>
        <v>88.05579216</v>
      </c>
      <c r="E492" s="17">
        <f>'[3]5 ЦК 4'!Q495</f>
        <v>0.60298728</v>
      </c>
      <c r="F492" s="18">
        <f>'[3]5 ЦК 4'!R495</f>
        <v>0</v>
      </c>
    </row>
    <row r="493" spans="1:6" ht="16.5" thickBot="1">
      <c r="A493" s="28"/>
      <c r="B493" s="7">
        <v>21</v>
      </c>
      <c r="C493" s="17">
        <f>'[3]3 ЦК 4'!D496</f>
        <v>86.90999352</v>
      </c>
      <c r="D493" s="17">
        <f>'[3]5 ЦК 4'!D496</f>
        <v>86.211216</v>
      </c>
      <c r="E493" s="17">
        <f>'[3]5 ЦК 4'!Q496</f>
        <v>0</v>
      </c>
      <c r="F493" s="18">
        <f>'[3]5 ЦК 4'!R496</f>
        <v>6.890142839999998</v>
      </c>
    </row>
    <row r="494" spans="1:6" ht="16.5" thickBot="1">
      <c r="A494" s="28"/>
      <c r="B494" s="7">
        <v>22</v>
      </c>
      <c r="C494" s="17">
        <f>'[3]3 ЦК 4'!D497</f>
        <v>83.60523024</v>
      </c>
      <c r="D494" s="17">
        <f>'[3]5 ЦК 4'!D497</f>
        <v>82.90645272</v>
      </c>
      <c r="E494" s="17">
        <f>'[3]5 ЦК 4'!Q497</f>
        <v>0</v>
      </c>
      <c r="F494" s="18">
        <f>'[3]5 ЦК 4'!R497</f>
        <v>19.313400119999997</v>
      </c>
    </row>
    <row r="495" spans="1:6" ht="16.5" thickBot="1">
      <c r="A495" s="28"/>
      <c r="B495" s="7">
        <v>23</v>
      </c>
      <c r="C495" s="17">
        <f>'[3]3 ЦК 4'!D498</f>
        <v>71.02723488</v>
      </c>
      <c r="D495" s="17">
        <f>'[3]5 ЦК 4'!D498</f>
        <v>70.32845735999999</v>
      </c>
      <c r="E495" s="17">
        <f>'[3]5 ЦК 4'!Q498</f>
        <v>0</v>
      </c>
      <c r="F495" s="18">
        <f>'[3]5 ЦК 4'!R498</f>
        <v>16.37890296</v>
      </c>
    </row>
    <row r="496" spans="1:6" ht="15.75" customHeight="1" thickBot="1">
      <c r="A496" s="27">
        <v>42084</v>
      </c>
      <c r="B496" s="7">
        <v>0</v>
      </c>
      <c r="C496" s="17">
        <f>'[3]3 ЦК 4'!D499</f>
        <v>76.04025743999999</v>
      </c>
      <c r="D496" s="17">
        <f>'[3]5 ЦК 4'!D499</f>
        <v>75.34147992</v>
      </c>
      <c r="E496" s="17">
        <f>'[3]5 ЦК 4'!Q499</f>
        <v>0</v>
      </c>
      <c r="F496" s="18">
        <f>'[3]5 ЦК 4'!R499</f>
        <v>6.794966639999999</v>
      </c>
    </row>
    <row r="497" spans="1:6" ht="16.5" thickBot="1">
      <c r="A497" s="28"/>
      <c r="B497" s="7">
        <v>1</v>
      </c>
      <c r="C497" s="17">
        <f>'[3]3 ЦК 4'!D500</f>
        <v>68.60853132</v>
      </c>
      <c r="D497" s="17">
        <f>'[3]5 ЦК 4'!D500</f>
        <v>67.90975379999999</v>
      </c>
      <c r="E497" s="17">
        <f>'[3]5 ЦК 4'!Q500</f>
        <v>0</v>
      </c>
      <c r="F497" s="18">
        <f>'[3]5 ЦК 4'!R500</f>
        <v>9.502268999999998</v>
      </c>
    </row>
    <row r="498" spans="1:6" ht="16.5" thickBot="1">
      <c r="A498" s="28"/>
      <c r="B498" s="7">
        <v>2</v>
      </c>
      <c r="C498" s="17">
        <f>'[3]3 ЦК 4'!D501</f>
        <v>59.14003451999999</v>
      </c>
      <c r="D498" s="17">
        <f>'[3]5 ЦК 4'!D501</f>
        <v>58.441257</v>
      </c>
      <c r="E498" s="17">
        <f>'[3]5 ЦК 4'!Q501</f>
        <v>0</v>
      </c>
      <c r="F498" s="18">
        <f>'[3]5 ЦК 4'!R501</f>
        <v>2.35300128</v>
      </c>
    </row>
    <row r="499" spans="1:6" ht="16.5" thickBot="1">
      <c r="A499" s="28"/>
      <c r="B499" s="7">
        <v>3</v>
      </c>
      <c r="C499" s="17">
        <f>'[3]3 ЦК 4'!D502</f>
        <v>56.627382839999996</v>
      </c>
      <c r="D499" s="17">
        <f>'[3]5 ЦК 4'!D502</f>
        <v>55.92860532</v>
      </c>
      <c r="E499" s="17">
        <f>'[3]5 ЦК 4'!Q502</f>
        <v>0.00061404</v>
      </c>
      <c r="F499" s="18">
        <f>'[3]5 ЦК 4'!R502</f>
        <v>10.679997720000001</v>
      </c>
    </row>
    <row r="500" spans="1:6" ht="16.5" thickBot="1">
      <c r="A500" s="28"/>
      <c r="B500" s="7">
        <v>4</v>
      </c>
      <c r="C500" s="17">
        <f>'[3]3 ЦК 4'!D503</f>
        <v>58.29020316</v>
      </c>
      <c r="D500" s="17">
        <f>'[3]5 ЦК 4'!D503</f>
        <v>57.59142564</v>
      </c>
      <c r="E500" s="17">
        <f>'[3]5 ЦК 4'!Q503</f>
        <v>0</v>
      </c>
      <c r="F500" s="18">
        <f>'[3]5 ЦК 4'!R503</f>
        <v>0.8922001199999998</v>
      </c>
    </row>
    <row r="501" spans="1:6" ht="16.5" thickBot="1">
      <c r="A501" s="28"/>
      <c r="B501" s="7">
        <v>5</v>
      </c>
      <c r="C501" s="17">
        <f>'[3]3 ЦК 4'!D504</f>
        <v>59.83144356</v>
      </c>
      <c r="D501" s="17">
        <f>'[3]5 ЦК 4'!D504</f>
        <v>59.13266604</v>
      </c>
      <c r="E501" s="17">
        <f>'[3]5 ЦК 4'!Q504</f>
        <v>0</v>
      </c>
      <c r="F501" s="18">
        <f>'[3]5 ЦК 4'!R504</f>
        <v>0.37824864</v>
      </c>
    </row>
    <row r="502" spans="1:6" ht="16.5" thickBot="1">
      <c r="A502" s="28"/>
      <c r="B502" s="7">
        <v>6</v>
      </c>
      <c r="C502" s="17">
        <f>'[3]3 ЦК 4'!D505</f>
        <v>65.52482244</v>
      </c>
      <c r="D502" s="17">
        <f>'[3]5 ЦК 4'!D505</f>
        <v>64.82604492</v>
      </c>
      <c r="E502" s="17">
        <f>'[3]5 ЦК 4'!Q505</f>
        <v>1.35457224</v>
      </c>
      <c r="F502" s="18">
        <f>'[3]5 ЦК 4'!R505</f>
        <v>0</v>
      </c>
    </row>
    <row r="503" spans="1:6" ht="16.5" thickBot="1">
      <c r="A503" s="28"/>
      <c r="B503" s="7">
        <v>7</v>
      </c>
      <c r="C503" s="17">
        <f>'[3]3 ЦК 4'!D506</f>
        <v>64.5908676</v>
      </c>
      <c r="D503" s="17">
        <f>'[3]5 ЦК 4'!D506</f>
        <v>63.892090079999996</v>
      </c>
      <c r="E503" s="17">
        <f>'[3]5 ЦК 4'!Q506</f>
        <v>7.388743319999999</v>
      </c>
      <c r="F503" s="18">
        <f>'[3]5 ЦК 4'!R506</f>
        <v>0</v>
      </c>
    </row>
    <row r="504" spans="1:6" ht="16.5" thickBot="1">
      <c r="A504" s="28"/>
      <c r="B504" s="7">
        <v>8</v>
      </c>
      <c r="C504" s="17">
        <f>'[3]3 ЦК 4'!D507</f>
        <v>79.96458707999999</v>
      </c>
      <c r="D504" s="17">
        <f>'[3]5 ЦК 4'!D507</f>
        <v>79.26580956000001</v>
      </c>
      <c r="E504" s="17">
        <f>'[3]5 ЦК 4'!Q507</f>
        <v>0</v>
      </c>
      <c r="F504" s="18">
        <f>'[3]5 ЦК 4'!R507</f>
        <v>3.6866961599999994</v>
      </c>
    </row>
    <row r="505" spans="1:6" ht="16.5" thickBot="1">
      <c r="A505" s="28"/>
      <c r="B505" s="7">
        <v>9</v>
      </c>
      <c r="C505" s="17">
        <f>'[3]3 ЦК 4'!D508</f>
        <v>85.54682472</v>
      </c>
      <c r="D505" s="17">
        <f>'[3]5 ЦК 4'!D508</f>
        <v>84.84804719999998</v>
      </c>
      <c r="E505" s="17">
        <f>'[3]5 ЦК 4'!Q508</f>
        <v>0</v>
      </c>
      <c r="F505" s="18">
        <f>'[3]5 ЦК 4'!R508</f>
        <v>6.246628919999999</v>
      </c>
    </row>
    <row r="506" spans="1:6" ht="16.5" thickBot="1">
      <c r="A506" s="28"/>
      <c r="B506" s="7">
        <v>10</v>
      </c>
      <c r="C506" s="17">
        <f>'[3]3 ЦК 4'!D509</f>
        <v>86.12954868</v>
      </c>
      <c r="D506" s="17">
        <f>'[3]5 ЦК 4'!D509</f>
        <v>85.43077116</v>
      </c>
      <c r="E506" s="17">
        <f>'[3]5 ЦК 4'!Q509</f>
        <v>0.00061404</v>
      </c>
      <c r="F506" s="18">
        <f>'[3]5 ЦК 4'!R509</f>
        <v>6.1987338</v>
      </c>
    </row>
    <row r="507" spans="1:6" ht="16.5" thickBot="1">
      <c r="A507" s="28"/>
      <c r="B507" s="7">
        <v>11</v>
      </c>
      <c r="C507" s="17">
        <f>'[3]3 ЦК 4'!D510</f>
        <v>86.02884612</v>
      </c>
      <c r="D507" s="17">
        <f>'[3]5 ЦК 4'!D510</f>
        <v>85.33006859999999</v>
      </c>
      <c r="E507" s="17">
        <f>'[3]5 ЦК 4'!Q510</f>
        <v>0</v>
      </c>
      <c r="F507" s="18">
        <f>'[3]5 ЦК 4'!R510</f>
        <v>8.109012240000002</v>
      </c>
    </row>
    <row r="508" spans="1:6" ht="16.5" thickBot="1">
      <c r="A508" s="28"/>
      <c r="B508" s="7">
        <v>12</v>
      </c>
      <c r="C508" s="17">
        <f>'[3]3 ЦК 4'!D511</f>
        <v>83.97856656</v>
      </c>
      <c r="D508" s="17">
        <f>'[3]5 ЦК 4'!D511</f>
        <v>83.27978904</v>
      </c>
      <c r="E508" s="17">
        <f>'[3]5 ЦК 4'!Q511</f>
        <v>0</v>
      </c>
      <c r="F508" s="18">
        <f>'[3]5 ЦК 4'!R511</f>
        <v>8.181468959999998</v>
      </c>
    </row>
    <row r="509" spans="1:6" ht="16.5" thickBot="1">
      <c r="A509" s="28"/>
      <c r="B509" s="7">
        <v>13</v>
      </c>
      <c r="C509" s="17">
        <f>'[3]3 ЦК 4'!D512</f>
        <v>82.62767855999999</v>
      </c>
      <c r="D509" s="17">
        <f>'[3]5 ЦК 4'!D512</f>
        <v>81.92890103999999</v>
      </c>
      <c r="E509" s="17">
        <f>'[3]5 ЦК 4'!Q512</f>
        <v>0</v>
      </c>
      <c r="F509" s="18">
        <f>'[3]5 ЦК 4'!R512</f>
        <v>8.76112272</v>
      </c>
    </row>
    <row r="510" spans="1:6" ht="16.5" thickBot="1">
      <c r="A510" s="28"/>
      <c r="B510" s="7">
        <v>14</v>
      </c>
      <c r="C510" s="17">
        <f>'[3]3 ЦК 4'!D513</f>
        <v>82.29671099999999</v>
      </c>
      <c r="D510" s="17">
        <f>'[3]5 ЦК 4'!D513</f>
        <v>81.59793347999998</v>
      </c>
      <c r="E510" s="17">
        <f>'[3]5 ЦК 4'!Q513</f>
        <v>0</v>
      </c>
      <c r="F510" s="18">
        <f>'[3]5 ЦК 4'!R513</f>
        <v>6.039083399999999</v>
      </c>
    </row>
    <row r="511" spans="1:6" ht="16.5" thickBot="1">
      <c r="A511" s="28"/>
      <c r="B511" s="7">
        <v>15</v>
      </c>
      <c r="C511" s="17">
        <f>'[3]3 ЦК 4'!D514</f>
        <v>81.44749368000001</v>
      </c>
      <c r="D511" s="17">
        <f>'[3]5 ЦК 4'!D514</f>
        <v>80.74871616</v>
      </c>
      <c r="E511" s="17">
        <f>'[3]5 ЦК 4'!Q514</f>
        <v>0</v>
      </c>
      <c r="F511" s="18">
        <f>'[3]5 ЦК 4'!R514</f>
        <v>4.50766764</v>
      </c>
    </row>
    <row r="512" spans="1:6" ht="16.5" thickBot="1">
      <c r="A512" s="28"/>
      <c r="B512" s="7">
        <v>16</v>
      </c>
      <c r="C512" s="17">
        <f>'[3]3 ЦК 4'!D515</f>
        <v>80.03765784000001</v>
      </c>
      <c r="D512" s="17">
        <f>'[3]5 ЦК 4'!D515</f>
        <v>79.33888032</v>
      </c>
      <c r="E512" s="17">
        <f>'[3]5 ЦК 4'!Q515</f>
        <v>0</v>
      </c>
      <c r="F512" s="18">
        <f>'[3]5 ЦК 4'!R515</f>
        <v>2.09633256</v>
      </c>
    </row>
    <row r="513" spans="1:6" ht="16.5" thickBot="1">
      <c r="A513" s="28"/>
      <c r="B513" s="7">
        <v>17</v>
      </c>
      <c r="C513" s="17">
        <f>'[3]3 ЦК 4'!D516</f>
        <v>79.54335564</v>
      </c>
      <c r="D513" s="17">
        <f>'[3]5 ЦК 4'!D516</f>
        <v>78.84457812</v>
      </c>
      <c r="E513" s="17">
        <f>'[3]5 ЦК 4'!Q516</f>
        <v>0</v>
      </c>
      <c r="F513" s="18">
        <f>'[3]5 ЦК 4'!R516</f>
        <v>0.59684688</v>
      </c>
    </row>
    <row r="514" spans="1:6" ht="16.5" thickBot="1">
      <c r="A514" s="28"/>
      <c r="B514" s="7">
        <v>18</v>
      </c>
      <c r="C514" s="17">
        <f>'[3]3 ЦК 4'!D517</f>
        <v>85.32024395999998</v>
      </c>
      <c r="D514" s="17">
        <f>'[3]5 ЦК 4'!D517</f>
        <v>84.62146643999999</v>
      </c>
      <c r="E514" s="17">
        <f>'[3]5 ЦК 4'!Q517</f>
        <v>0.25052832</v>
      </c>
      <c r="F514" s="18">
        <f>'[3]5 ЦК 4'!R517</f>
        <v>0.004298280000000001</v>
      </c>
    </row>
    <row r="515" spans="1:6" ht="16.5" thickBot="1">
      <c r="A515" s="28"/>
      <c r="B515" s="7">
        <v>19</v>
      </c>
      <c r="C515" s="17">
        <f>'[3]3 ЦК 4'!D518</f>
        <v>88.95781692</v>
      </c>
      <c r="D515" s="17">
        <f>'[3]5 ЦК 4'!D518</f>
        <v>88.25903939999999</v>
      </c>
      <c r="E515" s="17">
        <f>'[3]5 ЦК 4'!Q518</f>
        <v>0.64351392</v>
      </c>
      <c r="F515" s="18">
        <f>'[3]5 ЦК 4'!R518</f>
        <v>0</v>
      </c>
    </row>
    <row r="516" spans="1:6" ht="16.5" thickBot="1">
      <c r="A516" s="28"/>
      <c r="B516" s="7">
        <v>20</v>
      </c>
      <c r="C516" s="17">
        <f>'[3]3 ЦК 4'!D519</f>
        <v>87.46140143999999</v>
      </c>
      <c r="D516" s="17">
        <f>'[3]5 ЦК 4'!D519</f>
        <v>86.76262392</v>
      </c>
      <c r="E516" s="17">
        <f>'[3]5 ЦК 4'!Q519</f>
        <v>0</v>
      </c>
      <c r="F516" s="18">
        <f>'[3]5 ЦК 4'!R519</f>
        <v>2.7109866</v>
      </c>
    </row>
    <row r="517" spans="1:6" ht="16.5" thickBot="1">
      <c r="A517" s="28"/>
      <c r="B517" s="7">
        <v>21</v>
      </c>
      <c r="C517" s="17">
        <f>'[3]3 ЦК 4'!D520</f>
        <v>87.72421056</v>
      </c>
      <c r="D517" s="17">
        <f>'[3]5 ЦК 4'!D520</f>
        <v>87.02543304</v>
      </c>
      <c r="E517" s="17">
        <f>'[3]5 ЦК 4'!Q520</f>
        <v>0.00061404</v>
      </c>
      <c r="F517" s="18">
        <f>'[3]5 ЦК 4'!R520</f>
        <v>5.97522324</v>
      </c>
    </row>
    <row r="518" spans="1:6" ht="16.5" thickBot="1">
      <c r="A518" s="28"/>
      <c r="B518" s="7">
        <v>22</v>
      </c>
      <c r="C518" s="17">
        <f>'[3]3 ЦК 4'!D521</f>
        <v>81.82021596</v>
      </c>
      <c r="D518" s="17">
        <f>'[3]5 ЦК 4'!D521</f>
        <v>81.12143843999999</v>
      </c>
      <c r="E518" s="17">
        <f>'[3]5 ЦК 4'!Q521</f>
        <v>0</v>
      </c>
      <c r="F518" s="18">
        <f>'[3]5 ЦК 4'!R521</f>
        <v>16.617150480000003</v>
      </c>
    </row>
    <row r="519" spans="1:6" ht="16.5" thickBot="1">
      <c r="A519" s="28"/>
      <c r="B519" s="7">
        <v>23</v>
      </c>
      <c r="C519" s="17">
        <f>'[3]3 ЦК 4'!D522</f>
        <v>68.13879072</v>
      </c>
      <c r="D519" s="17">
        <f>'[3]5 ЦК 4'!D522</f>
        <v>67.4400132</v>
      </c>
      <c r="E519" s="17">
        <f>'[3]5 ЦК 4'!Q522</f>
        <v>0</v>
      </c>
      <c r="F519" s="18">
        <f>'[3]5 ЦК 4'!R522</f>
        <v>11.645882639999998</v>
      </c>
    </row>
    <row r="520" spans="1:6" ht="15.75" customHeight="1" thickBot="1">
      <c r="A520" s="27">
        <v>42085</v>
      </c>
      <c r="B520" s="7">
        <v>0</v>
      </c>
      <c r="C520" s="17">
        <f>'[3]3 ЦК 4'!D523</f>
        <v>63.1969968</v>
      </c>
      <c r="D520" s="17">
        <f>'[3]5 ЦК 4'!D523</f>
        <v>62.49821928000001</v>
      </c>
      <c r="E520" s="17">
        <f>'[3]5 ЦК 4'!Q523</f>
        <v>0</v>
      </c>
      <c r="F520" s="18">
        <f>'[3]5 ЦК 4'!R523</f>
        <v>7.2880407599999995</v>
      </c>
    </row>
    <row r="521" spans="1:6" ht="16.5" thickBot="1">
      <c r="A521" s="28"/>
      <c r="B521" s="7">
        <v>1</v>
      </c>
      <c r="C521" s="17">
        <f>'[3]3 ЦК 4'!D524</f>
        <v>56.48308344</v>
      </c>
      <c r="D521" s="17">
        <f>'[3]5 ЦК 4'!D524</f>
        <v>55.78430592</v>
      </c>
      <c r="E521" s="17">
        <f>'[3]5 ЦК 4'!Q524</f>
        <v>0</v>
      </c>
      <c r="F521" s="18">
        <f>'[3]5 ЦК 4'!R524</f>
        <v>8.59840212</v>
      </c>
    </row>
    <row r="522" spans="1:6" ht="16.5" thickBot="1">
      <c r="A522" s="28"/>
      <c r="B522" s="7">
        <v>2</v>
      </c>
      <c r="C522" s="17">
        <f>'[3]3 ЦК 4'!D525</f>
        <v>53.269198079999995</v>
      </c>
      <c r="D522" s="17">
        <f>'[3]5 ЦК 4'!D525</f>
        <v>52.570420559999995</v>
      </c>
      <c r="E522" s="17">
        <f>'[3]5 ЦК 4'!Q525</f>
        <v>0</v>
      </c>
      <c r="F522" s="18">
        <f>'[3]5 ЦК 4'!R525</f>
        <v>6.120750719999999</v>
      </c>
    </row>
    <row r="523" spans="1:6" ht="16.5" thickBot="1">
      <c r="A523" s="28"/>
      <c r="B523" s="7">
        <v>3</v>
      </c>
      <c r="C523" s="17">
        <f>'[3]3 ЦК 4'!D526</f>
        <v>51.611290079999996</v>
      </c>
      <c r="D523" s="17">
        <f>'[3]5 ЦК 4'!D526</f>
        <v>50.912512559999996</v>
      </c>
      <c r="E523" s="17">
        <f>'[3]5 ЦК 4'!Q526</f>
        <v>0</v>
      </c>
      <c r="F523" s="18">
        <f>'[3]5 ЦК 4'!R526</f>
        <v>4.234419839999999</v>
      </c>
    </row>
    <row r="524" spans="1:6" ht="16.5" thickBot="1">
      <c r="A524" s="28"/>
      <c r="B524" s="7">
        <v>4</v>
      </c>
      <c r="C524" s="17">
        <f>'[3]3 ЦК 4'!D527</f>
        <v>52.42550712</v>
      </c>
      <c r="D524" s="17">
        <f>'[3]5 ЦК 4'!D527</f>
        <v>51.72672959999999</v>
      </c>
      <c r="E524" s="17">
        <f>'[3]5 ЦК 4'!Q527</f>
        <v>0</v>
      </c>
      <c r="F524" s="18">
        <f>'[3]5 ЦК 4'!R527</f>
        <v>10.097887799999999</v>
      </c>
    </row>
    <row r="525" spans="1:6" ht="16.5" thickBot="1">
      <c r="A525" s="28"/>
      <c r="B525" s="7">
        <v>5</v>
      </c>
      <c r="C525" s="17">
        <f>'[3]3 ЦК 4'!D528</f>
        <v>53.864202840000004</v>
      </c>
      <c r="D525" s="17">
        <f>'[3]5 ЦК 4'!D528</f>
        <v>53.16542532</v>
      </c>
      <c r="E525" s="17">
        <f>'[3]5 ЦК 4'!Q528</f>
        <v>0</v>
      </c>
      <c r="F525" s="18">
        <f>'[3]5 ЦК 4'!R528</f>
        <v>10.118765159999997</v>
      </c>
    </row>
    <row r="526" spans="1:6" ht="16.5" thickBot="1">
      <c r="A526" s="28"/>
      <c r="B526" s="7">
        <v>6</v>
      </c>
      <c r="C526" s="17">
        <f>'[3]3 ЦК 4'!D529</f>
        <v>54.70543764</v>
      </c>
      <c r="D526" s="17">
        <f>'[3]5 ЦК 4'!D529</f>
        <v>54.00666011999999</v>
      </c>
      <c r="E526" s="17">
        <f>'[3]5 ЦК 4'!Q529</f>
        <v>0.245616</v>
      </c>
      <c r="F526" s="18">
        <f>'[3]5 ЦК 4'!R529</f>
        <v>0</v>
      </c>
    </row>
    <row r="527" spans="1:6" ht="16.5" thickBot="1">
      <c r="A527" s="28"/>
      <c r="B527" s="7">
        <v>7</v>
      </c>
      <c r="C527" s="17">
        <f>'[3]3 ЦК 4'!D530</f>
        <v>55.22921376</v>
      </c>
      <c r="D527" s="17">
        <f>'[3]5 ЦК 4'!D530</f>
        <v>54.53043623999999</v>
      </c>
      <c r="E527" s="17">
        <f>'[3]5 ЦК 4'!Q530</f>
        <v>2.7809871599999996</v>
      </c>
      <c r="F527" s="18">
        <f>'[3]5 ЦК 4'!R530</f>
        <v>0</v>
      </c>
    </row>
    <row r="528" spans="1:6" ht="16.5" thickBot="1">
      <c r="A528" s="28"/>
      <c r="B528" s="7">
        <v>8</v>
      </c>
      <c r="C528" s="17">
        <f>'[3]3 ЦК 4'!D531</f>
        <v>69.34169508</v>
      </c>
      <c r="D528" s="17">
        <f>'[3]5 ЦК 4'!D531</f>
        <v>68.64291756</v>
      </c>
      <c r="E528" s="17">
        <f>'[3]5 ЦК 4'!Q531</f>
        <v>2.2117720800000003</v>
      </c>
      <c r="F528" s="18">
        <f>'[3]5 ЦК 4'!R531</f>
        <v>0</v>
      </c>
    </row>
    <row r="529" spans="1:6" ht="16.5" thickBot="1">
      <c r="A529" s="28"/>
      <c r="B529" s="7">
        <v>9</v>
      </c>
      <c r="C529" s="17">
        <f>'[3]3 ЦК 4'!D532</f>
        <v>75.9506076</v>
      </c>
      <c r="D529" s="17">
        <f>'[3]5 ЦК 4'!D532</f>
        <v>75.25183007999999</v>
      </c>
      <c r="E529" s="17">
        <f>'[3]5 ЦК 4'!Q532</f>
        <v>0.5808818400000001</v>
      </c>
      <c r="F529" s="18">
        <f>'[3]5 ЦК 4'!R532</f>
        <v>0</v>
      </c>
    </row>
    <row r="530" spans="1:6" ht="16.5" thickBot="1">
      <c r="A530" s="28"/>
      <c r="B530" s="7">
        <v>10</v>
      </c>
      <c r="C530" s="17">
        <f>'[3]3 ЦК 4'!D533</f>
        <v>77.93641296</v>
      </c>
      <c r="D530" s="17">
        <f>'[3]5 ЦК 4'!D533</f>
        <v>77.23763543999999</v>
      </c>
      <c r="E530" s="17">
        <f>'[3]5 ЦК 4'!Q533</f>
        <v>0</v>
      </c>
      <c r="F530" s="18">
        <f>'[3]5 ЦК 4'!R533</f>
        <v>1.6916802</v>
      </c>
    </row>
    <row r="531" spans="1:6" ht="16.5" thickBot="1">
      <c r="A531" s="28"/>
      <c r="B531" s="7">
        <v>11</v>
      </c>
      <c r="C531" s="17">
        <f>'[3]3 ЦК 4'!D534</f>
        <v>78.17097623999999</v>
      </c>
      <c r="D531" s="17">
        <f>'[3]5 ЦК 4'!D534</f>
        <v>77.47219872</v>
      </c>
      <c r="E531" s="17">
        <f>'[3]5 ЦК 4'!Q534</f>
        <v>0.00061404</v>
      </c>
      <c r="F531" s="18">
        <f>'[3]5 ЦК 4'!R534</f>
        <v>2.10738528</v>
      </c>
    </row>
    <row r="532" spans="1:6" ht="16.5" thickBot="1">
      <c r="A532" s="28"/>
      <c r="B532" s="7">
        <v>12</v>
      </c>
      <c r="C532" s="17">
        <f>'[3]3 ЦК 4'!D535</f>
        <v>77.22535464</v>
      </c>
      <c r="D532" s="17">
        <f>'[3]5 ЦК 4'!D535</f>
        <v>76.52657712</v>
      </c>
      <c r="E532" s="17">
        <f>'[3]5 ЦК 4'!Q535</f>
        <v>0</v>
      </c>
      <c r="F532" s="18">
        <f>'[3]5 ЦК 4'!R535</f>
        <v>3.83529384</v>
      </c>
    </row>
    <row r="533" spans="1:6" ht="16.5" thickBot="1">
      <c r="A533" s="28"/>
      <c r="B533" s="7">
        <v>13</v>
      </c>
      <c r="C533" s="17">
        <f>'[3]3 ЦК 4'!D536</f>
        <v>76.92631716</v>
      </c>
      <c r="D533" s="17">
        <f>'[3]5 ЦК 4'!D536</f>
        <v>76.22753964</v>
      </c>
      <c r="E533" s="17">
        <f>'[3]5 ЦК 4'!Q536</f>
        <v>0</v>
      </c>
      <c r="F533" s="18">
        <f>'[3]5 ЦК 4'!R536</f>
        <v>3.99617232</v>
      </c>
    </row>
    <row r="534" spans="1:6" ht="16.5" thickBot="1">
      <c r="A534" s="28"/>
      <c r="B534" s="7">
        <v>14</v>
      </c>
      <c r="C534" s="17">
        <f>'[3]3 ЦК 4'!D537</f>
        <v>76.32210180000001</v>
      </c>
      <c r="D534" s="17">
        <f>'[3]5 ЦК 4'!D537</f>
        <v>75.62332427999999</v>
      </c>
      <c r="E534" s="17">
        <f>'[3]5 ЦК 4'!Q537</f>
        <v>0</v>
      </c>
      <c r="F534" s="18">
        <f>'[3]5 ЦК 4'!R537</f>
        <v>4.787055839999999</v>
      </c>
    </row>
    <row r="535" spans="1:6" ht="16.5" thickBot="1">
      <c r="A535" s="28"/>
      <c r="B535" s="7">
        <v>15</v>
      </c>
      <c r="C535" s="17">
        <f>'[3]3 ЦК 4'!D538</f>
        <v>75.74736035999999</v>
      </c>
      <c r="D535" s="17">
        <f>'[3]5 ЦК 4'!D538</f>
        <v>75.04858284</v>
      </c>
      <c r="E535" s="17">
        <f>'[3]5 ЦК 4'!Q538</f>
        <v>0</v>
      </c>
      <c r="F535" s="18">
        <f>'[3]5 ЦК 4'!R538</f>
        <v>2.7011619600000003</v>
      </c>
    </row>
    <row r="536" spans="1:6" ht="16.5" thickBot="1">
      <c r="A536" s="28"/>
      <c r="B536" s="7">
        <v>16</v>
      </c>
      <c r="C536" s="17">
        <f>'[3]3 ЦК 4'!D539</f>
        <v>74.72498376</v>
      </c>
      <c r="D536" s="17">
        <f>'[3]5 ЦК 4'!D539</f>
        <v>74.02620624</v>
      </c>
      <c r="E536" s="17">
        <f>'[3]5 ЦК 4'!Q539</f>
        <v>0</v>
      </c>
      <c r="F536" s="18">
        <f>'[3]5 ЦК 4'!R539</f>
        <v>2.20256148</v>
      </c>
    </row>
    <row r="537" spans="1:6" ht="16.5" thickBot="1">
      <c r="A537" s="28"/>
      <c r="B537" s="7">
        <v>17</v>
      </c>
      <c r="C537" s="17">
        <f>'[3]3 ЦК 4'!D540</f>
        <v>74.68814135999999</v>
      </c>
      <c r="D537" s="17">
        <f>'[3]5 ЦК 4'!D540</f>
        <v>73.98936384</v>
      </c>
      <c r="E537" s="17">
        <f>'[3]5 ЦК 4'!Q540</f>
        <v>0.84062076</v>
      </c>
      <c r="F537" s="18">
        <f>'[3]5 ЦК 4'!R540</f>
        <v>0</v>
      </c>
    </row>
    <row r="538" spans="1:6" ht="16.5" thickBot="1">
      <c r="A538" s="28"/>
      <c r="B538" s="7">
        <v>18</v>
      </c>
      <c r="C538" s="17">
        <f>'[3]3 ЦК 4'!D541</f>
        <v>78.35088995999999</v>
      </c>
      <c r="D538" s="17">
        <f>'[3]5 ЦК 4'!D541</f>
        <v>77.65211243999998</v>
      </c>
      <c r="E538" s="17">
        <f>'[3]5 ЦК 4'!Q541</f>
        <v>1.1857112399999998</v>
      </c>
      <c r="F538" s="18">
        <f>'[3]5 ЦК 4'!R541</f>
        <v>0</v>
      </c>
    </row>
    <row r="539" spans="1:6" ht="16.5" thickBot="1">
      <c r="A539" s="28"/>
      <c r="B539" s="7">
        <v>19</v>
      </c>
      <c r="C539" s="17">
        <f>'[3]3 ЦК 4'!D542</f>
        <v>84.70006356</v>
      </c>
      <c r="D539" s="17">
        <f>'[3]5 ЦК 4'!D542</f>
        <v>84.00128604</v>
      </c>
      <c r="E539" s="17">
        <f>'[3]5 ЦК 4'!Q542</f>
        <v>0</v>
      </c>
      <c r="F539" s="18">
        <f>'[3]5 ЦК 4'!R542</f>
        <v>5.535570600000001</v>
      </c>
    </row>
    <row r="540" spans="1:6" ht="16.5" thickBot="1">
      <c r="A540" s="28"/>
      <c r="B540" s="7">
        <v>20</v>
      </c>
      <c r="C540" s="17">
        <f>'[3]3 ЦК 4'!D543</f>
        <v>80.82055884</v>
      </c>
      <c r="D540" s="17">
        <f>'[3]5 ЦК 4'!D543</f>
        <v>80.12178132</v>
      </c>
      <c r="E540" s="17">
        <f>'[3]5 ЦК 4'!Q543</f>
        <v>0</v>
      </c>
      <c r="F540" s="18">
        <f>'[3]5 ЦК 4'!R543</f>
        <v>5.826625560000001</v>
      </c>
    </row>
    <row r="541" spans="1:6" ht="16.5" thickBot="1">
      <c r="A541" s="28"/>
      <c r="B541" s="7">
        <v>21</v>
      </c>
      <c r="C541" s="17">
        <f>'[3]3 ЦК 4'!D544</f>
        <v>80.60871503999999</v>
      </c>
      <c r="D541" s="17">
        <f>'[3]5 ЦК 4'!D544</f>
        <v>79.90993752000001</v>
      </c>
      <c r="E541" s="17">
        <f>'[3]5 ЦК 4'!Q544</f>
        <v>0.00061404</v>
      </c>
      <c r="F541" s="18">
        <f>'[3]5 ЦК 4'!R544</f>
        <v>8.42033052</v>
      </c>
    </row>
    <row r="542" spans="1:6" ht="16.5" thickBot="1">
      <c r="A542" s="28"/>
      <c r="B542" s="7">
        <v>22</v>
      </c>
      <c r="C542" s="17">
        <f>'[3]3 ЦК 4'!D545</f>
        <v>74.88524819999999</v>
      </c>
      <c r="D542" s="17">
        <f>'[3]5 ЦК 4'!D545</f>
        <v>74.18647068</v>
      </c>
      <c r="E542" s="17">
        <f>'[3]5 ЦК 4'!Q545</f>
        <v>0.00061404</v>
      </c>
      <c r="F542" s="18">
        <f>'[3]5 ЦК 4'!R545</f>
        <v>10.27718748</v>
      </c>
    </row>
    <row r="543" spans="1:6" ht="16.5" thickBot="1">
      <c r="A543" s="28"/>
      <c r="B543" s="7">
        <v>23</v>
      </c>
      <c r="C543" s="17">
        <f>'[3]3 ЦК 4'!D546</f>
        <v>67.35588972000001</v>
      </c>
      <c r="D543" s="17">
        <f>'[3]5 ЦК 4'!D546</f>
        <v>66.65711219999999</v>
      </c>
      <c r="E543" s="17">
        <f>'[3]5 ЦК 4'!Q546</f>
        <v>0</v>
      </c>
      <c r="F543" s="18">
        <f>'[3]5 ЦК 4'!R546</f>
        <v>11.022018</v>
      </c>
    </row>
    <row r="544" spans="1:6" ht="15.75" customHeight="1" thickBot="1">
      <c r="A544" s="27">
        <v>42086</v>
      </c>
      <c r="B544" s="7">
        <v>0</v>
      </c>
      <c r="C544" s="17">
        <f>'[3]3 ЦК 4'!D547</f>
        <v>57.80326944</v>
      </c>
      <c r="D544" s="17">
        <f>'[3]5 ЦК 4'!D547</f>
        <v>57.10449192</v>
      </c>
      <c r="E544" s="17">
        <f>'[3]5 ЦК 4'!Q547</f>
        <v>0</v>
      </c>
      <c r="F544" s="18">
        <f>'[3]5 ЦК 4'!R547</f>
        <v>2.0165073600000003</v>
      </c>
    </row>
    <row r="545" spans="1:6" ht="16.5" thickBot="1">
      <c r="A545" s="28"/>
      <c r="B545" s="7">
        <v>1</v>
      </c>
      <c r="C545" s="17">
        <f>'[3]3 ЦК 4'!D548</f>
        <v>51.6622554</v>
      </c>
      <c r="D545" s="17">
        <f>'[3]5 ЦК 4'!D548</f>
        <v>50.96347788</v>
      </c>
      <c r="E545" s="17">
        <f>'[3]5 ЦК 4'!Q548</f>
        <v>1.6720309199999999</v>
      </c>
      <c r="F545" s="18">
        <f>'[3]5 ЦК 4'!R548</f>
        <v>0</v>
      </c>
    </row>
    <row r="546" spans="1:6" ht="16.5" thickBot="1">
      <c r="A546" s="28"/>
      <c r="B546" s="7">
        <v>2</v>
      </c>
      <c r="C546" s="17">
        <f>'[3]3 ЦК 4'!D549</f>
        <v>50.591369639999996</v>
      </c>
      <c r="D546" s="17">
        <f>'[3]5 ЦК 4'!D549</f>
        <v>49.892592119999996</v>
      </c>
      <c r="E546" s="17">
        <f>'[3]5 ЦК 4'!Q549</f>
        <v>1.23360636</v>
      </c>
      <c r="F546" s="18">
        <f>'[3]5 ЦК 4'!R549</f>
        <v>0</v>
      </c>
    </row>
    <row r="547" spans="1:6" ht="16.5" thickBot="1">
      <c r="A547" s="28"/>
      <c r="B547" s="7">
        <v>3</v>
      </c>
      <c r="C547" s="17">
        <f>'[3]3 ЦК 4'!D550</f>
        <v>50.29724448</v>
      </c>
      <c r="D547" s="17">
        <f>'[3]5 ЦК 4'!D550</f>
        <v>49.598466959999996</v>
      </c>
      <c r="E547" s="17">
        <f>'[3]5 ЦК 4'!Q550</f>
        <v>1.56088968</v>
      </c>
      <c r="F547" s="18">
        <f>'[3]5 ЦК 4'!R550</f>
        <v>0</v>
      </c>
    </row>
    <row r="548" spans="1:6" ht="16.5" thickBot="1">
      <c r="A548" s="28"/>
      <c r="B548" s="7">
        <v>4</v>
      </c>
      <c r="C548" s="17">
        <f>'[3]3 ЦК 4'!D551</f>
        <v>53.28454908</v>
      </c>
      <c r="D548" s="17">
        <f>'[3]5 ЦК 4'!D551</f>
        <v>52.58577156</v>
      </c>
      <c r="E548" s="17">
        <f>'[3]5 ЦК 4'!Q551</f>
        <v>3.09107736</v>
      </c>
      <c r="F548" s="18">
        <f>'[3]5 ЦК 4'!R551</f>
        <v>0</v>
      </c>
    </row>
    <row r="549" spans="1:6" ht="16.5" thickBot="1">
      <c r="A549" s="28"/>
      <c r="B549" s="7">
        <v>5</v>
      </c>
      <c r="C549" s="17">
        <f>'[3]3 ЦК 4'!D552</f>
        <v>57.46431936</v>
      </c>
      <c r="D549" s="17">
        <f>'[3]5 ЦК 4'!D552</f>
        <v>56.765541840000004</v>
      </c>
      <c r="E549" s="17">
        <f>'[3]5 ЦК 4'!Q552</f>
        <v>8.79182472</v>
      </c>
      <c r="F549" s="18">
        <f>'[3]5 ЦК 4'!R552</f>
        <v>0</v>
      </c>
    </row>
    <row r="550" spans="1:6" ht="16.5" thickBot="1">
      <c r="A550" s="28"/>
      <c r="B550" s="7">
        <v>6</v>
      </c>
      <c r="C550" s="17">
        <f>'[3]3 ЦК 4'!D553</f>
        <v>59.56617828</v>
      </c>
      <c r="D550" s="17">
        <f>'[3]5 ЦК 4'!D553</f>
        <v>58.867400759999995</v>
      </c>
      <c r="E550" s="17">
        <f>'[3]5 ЦК 4'!Q553</f>
        <v>16.37521872</v>
      </c>
      <c r="F550" s="18">
        <f>'[3]5 ЦК 4'!R553</f>
        <v>0</v>
      </c>
    </row>
    <row r="551" spans="1:6" ht="16.5" thickBot="1">
      <c r="A551" s="28"/>
      <c r="B551" s="7">
        <v>7</v>
      </c>
      <c r="C551" s="17">
        <f>'[3]3 ЦК 4'!D554</f>
        <v>64.5294636</v>
      </c>
      <c r="D551" s="17">
        <f>'[3]5 ЦК 4'!D554</f>
        <v>63.83068608</v>
      </c>
      <c r="E551" s="17">
        <f>'[3]5 ЦК 4'!Q554</f>
        <v>20.110424039999998</v>
      </c>
      <c r="F551" s="18">
        <f>'[3]5 ЦК 4'!R554</f>
        <v>0</v>
      </c>
    </row>
    <row r="552" spans="1:6" ht="16.5" thickBot="1">
      <c r="A552" s="28"/>
      <c r="B552" s="7">
        <v>8</v>
      </c>
      <c r="C552" s="17">
        <f>'[3]3 ЦК 4'!D555</f>
        <v>78.99501792</v>
      </c>
      <c r="D552" s="17">
        <f>'[3]5 ЦК 4'!D555</f>
        <v>78.29624039999999</v>
      </c>
      <c r="E552" s="17">
        <f>'[3]5 ЦК 4'!Q555</f>
        <v>11.10614148</v>
      </c>
      <c r="F552" s="18">
        <f>'[3]5 ЦК 4'!R555</f>
        <v>0</v>
      </c>
    </row>
    <row r="553" spans="1:6" ht="16.5" thickBot="1">
      <c r="A553" s="28"/>
      <c r="B553" s="7">
        <v>9</v>
      </c>
      <c r="C553" s="17">
        <f>'[3]3 ЦК 4'!D556</f>
        <v>80.07511427999998</v>
      </c>
      <c r="D553" s="17">
        <f>'[3]5 ЦК 4'!D556</f>
        <v>79.37633676</v>
      </c>
      <c r="E553" s="17">
        <f>'[3]5 ЦК 4'!Q556</f>
        <v>9.750341159999998</v>
      </c>
      <c r="F553" s="18">
        <f>'[3]5 ЦК 4'!R556</f>
        <v>0</v>
      </c>
    </row>
    <row r="554" spans="1:6" ht="16.5" thickBot="1">
      <c r="A554" s="28"/>
      <c r="B554" s="7">
        <v>10</v>
      </c>
      <c r="C554" s="17">
        <f>'[3]3 ЦК 4'!D557</f>
        <v>80.40608183999998</v>
      </c>
      <c r="D554" s="17">
        <f>'[3]5 ЦК 4'!D557</f>
        <v>79.70730431999999</v>
      </c>
      <c r="E554" s="17">
        <f>'[3]5 ЦК 4'!Q557</f>
        <v>8.073397919999998</v>
      </c>
      <c r="F554" s="18">
        <f>'[3]5 ЦК 4'!R557</f>
        <v>0</v>
      </c>
    </row>
    <row r="555" spans="1:6" ht="16.5" thickBot="1">
      <c r="A555" s="28"/>
      <c r="B555" s="7">
        <v>11</v>
      </c>
      <c r="C555" s="17">
        <f>'[3]3 ЦК 4'!D558</f>
        <v>81.16135104</v>
      </c>
      <c r="D555" s="17">
        <f>'[3]5 ЦК 4'!D558</f>
        <v>80.46257352</v>
      </c>
      <c r="E555" s="17">
        <f>'[3]5 ЦК 4'!Q558</f>
        <v>6.648211079999999</v>
      </c>
      <c r="F555" s="18">
        <f>'[3]5 ЦК 4'!R558</f>
        <v>0</v>
      </c>
    </row>
    <row r="556" spans="1:6" ht="16.5" thickBot="1">
      <c r="A556" s="28"/>
      <c r="B556" s="7">
        <v>12</v>
      </c>
      <c r="C556" s="17">
        <f>'[3]3 ЦК 4'!D559</f>
        <v>80.00511372</v>
      </c>
      <c r="D556" s="17">
        <f>'[3]5 ЦК 4'!D559</f>
        <v>79.30633619999999</v>
      </c>
      <c r="E556" s="17">
        <f>'[3]5 ЦК 4'!Q559</f>
        <v>7.861554120000001</v>
      </c>
      <c r="F556" s="18">
        <f>'[3]5 ЦК 4'!R559</f>
        <v>0</v>
      </c>
    </row>
    <row r="557" spans="1:6" ht="16.5" thickBot="1">
      <c r="A557" s="28"/>
      <c r="B557" s="7">
        <v>13</v>
      </c>
      <c r="C557" s="17">
        <f>'[3]3 ЦК 4'!D560</f>
        <v>80.05116672000001</v>
      </c>
      <c r="D557" s="17">
        <f>'[3]5 ЦК 4'!D560</f>
        <v>79.35238919999999</v>
      </c>
      <c r="E557" s="17">
        <f>'[3]5 ЦК 4'!Q560</f>
        <v>7.073740799999999</v>
      </c>
      <c r="F557" s="18">
        <f>'[3]5 ЦК 4'!R560</f>
        <v>0</v>
      </c>
    </row>
    <row r="558" spans="1:6" ht="16.5" thickBot="1">
      <c r="A558" s="28"/>
      <c r="B558" s="7">
        <v>14</v>
      </c>
      <c r="C558" s="17">
        <f>'[3]3 ЦК 4'!D561</f>
        <v>80.52766176</v>
      </c>
      <c r="D558" s="17">
        <f>'[3]5 ЦК 4'!D561</f>
        <v>79.82888424</v>
      </c>
      <c r="E558" s="17">
        <f>'[3]5 ЦК 4'!Q561</f>
        <v>7.456287720000001</v>
      </c>
      <c r="F558" s="18">
        <f>'[3]5 ЦК 4'!R561</f>
        <v>0</v>
      </c>
    </row>
    <row r="559" spans="1:6" ht="16.5" thickBot="1">
      <c r="A559" s="28"/>
      <c r="B559" s="7">
        <v>15</v>
      </c>
      <c r="C559" s="17">
        <f>'[3]3 ЦК 4'!D562</f>
        <v>79.855902</v>
      </c>
      <c r="D559" s="17">
        <f>'[3]5 ЦК 4'!D562</f>
        <v>79.15712448</v>
      </c>
      <c r="E559" s="17">
        <f>'[3]5 ЦК 4'!Q562</f>
        <v>7.032600120000001</v>
      </c>
      <c r="F559" s="18">
        <f>'[3]5 ЦК 4'!R562</f>
        <v>0</v>
      </c>
    </row>
    <row r="560" spans="1:6" ht="16.5" thickBot="1">
      <c r="A560" s="28"/>
      <c r="B560" s="7">
        <v>16</v>
      </c>
      <c r="C560" s="17">
        <f>'[3]3 ЦК 4'!D563</f>
        <v>73.26786684</v>
      </c>
      <c r="D560" s="17">
        <f>'[3]5 ЦК 4'!D563</f>
        <v>72.56908931999999</v>
      </c>
      <c r="E560" s="17">
        <f>'[3]5 ЦК 4'!Q563</f>
        <v>16.80443268</v>
      </c>
      <c r="F560" s="18">
        <f>'[3]5 ЦК 4'!R563</f>
        <v>0</v>
      </c>
    </row>
    <row r="561" spans="1:6" ht="16.5" thickBot="1">
      <c r="A561" s="28"/>
      <c r="B561" s="7">
        <v>17</v>
      </c>
      <c r="C561" s="17">
        <f>'[3]3 ЦК 4'!D564</f>
        <v>72.28601687999999</v>
      </c>
      <c r="D561" s="17">
        <f>'[3]5 ЦК 4'!D564</f>
        <v>71.58723935999998</v>
      </c>
      <c r="E561" s="17">
        <f>'[3]5 ЦК 4'!Q564</f>
        <v>17.82373908</v>
      </c>
      <c r="F561" s="18">
        <f>'[3]5 ЦК 4'!R564</f>
        <v>0</v>
      </c>
    </row>
    <row r="562" spans="1:6" ht="16.5" thickBot="1">
      <c r="A562" s="28"/>
      <c r="B562" s="7">
        <v>18</v>
      </c>
      <c r="C562" s="17">
        <f>'[3]3 ЦК 4'!D565</f>
        <v>78.34843380000001</v>
      </c>
      <c r="D562" s="17">
        <f>'[3]5 ЦК 4'!D565</f>
        <v>77.64965628</v>
      </c>
      <c r="E562" s="17">
        <f>'[3]5 ЦК 4'!Q565</f>
        <v>19.655420399999997</v>
      </c>
      <c r="F562" s="18">
        <f>'[3]5 ЦК 4'!R565</f>
        <v>0</v>
      </c>
    </row>
    <row r="563" spans="1:6" ht="16.5" thickBot="1">
      <c r="A563" s="28"/>
      <c r="B563" s="7">
        <v>19</v>
      </c>
      <c r="C563" s="17">
        <f>'[3]3 ЦК 4'!D566</f>
        <v>81.04836768</v>
      </c>
      <c r="D563" s="17">
        <f>'[3]5 ЦК 4'!D566</f>
        <v>80.34959015999999</v>
      </c>
      <c r="E563" s="17">
        <f>'[3]5 ЦК 4'!Q566</f>
        <v>18.738044640000002</v>
      </c>
      <c r="F563" s="18">
        <f>'[3]5 ЦК 4'!R566</f>
        <v>0</v>
      </c>
    </row>
    <row r="564" spans="1:6" ht="16.5" thickBot="1">
      <c r="A564" s="28"/>
      <c r="B564" s="7">
        <v>20</v>
      </c>
      <c r="C564" s="17">
        <f>'[3]3 ЦК 4'!D567</f>
        <v>81.16933356</v>
      </c>
      <c r="D564" s="17">
        <f>'[3]5 ЦК 4'!D567</f>
        <v>80.47055603999999</v>
      </c>
      <c r="E564" s="17">
        <f>'[3]5 ЦК 4'!Q567</f>
        <v>4.37687712</v>
      </c>
      <c r="F564" s="18">
        <f>'[3]5 ЦК 4'!R567</f>
        <v>0</v>
      </c>
    </row>
    <row r="565" spans="1:6" ht="16.5" thickBot="1">
      <c r="A565" s="28"/>
      <c r="B565" s="7">
        <v>21</v>
      </c>
      <c r="C565" s="17">
        <f>'[3]3 ЦК 4'!D568</f>
        <v>81.15828084</v>
      </c>
      <c r="D565" s="17">
        <f>'[3]5 ЦК 4'!D568</f>
        <v>80.45950332</v>
      </c>
      <c r="E565" s="17">
        <f>'[3]5 ЦК 4'!Q568</f>
        <v>0</v>
      </c>
      <c r="F565" s="18">
        <f>'[3]5 ЦК 4'!R568</f>
        <v>3.39011484</v>
      </c>
    </row>
    <row r="566" spans="1:6" ht="16.5" thickBot="1">
      <c r="A566" s="28"/>
      <c r="B566" s="7">
        <v>22</v>
      </c>
      <c r="C566" s="17">
        <f>'[3]3 ЦК 4'!D569</f>
        <v>69.55967928</v>
      </c>
      <c r="D566" s="17">
        <f>'[3]5 ЦК 4'!D569</f>
        <v>68.86090175999999</v>
      </c>
      <c r="E566" s="17">
        <f>'[3]5 ЦК 4'!Q569</f>
        <v>0</v>
      </c>
      <c r="F566" s="18">
        <f>'[3]5 ЦК 4'!R569</f>
        <v>5.50609668</v>
      </c>
    </row>
    <row r="567" spans="1:6" ht="16.5" thickBot="1">
      <c r="A567" s="28"/>
      <c r="B567" s="7">
        <v>23</v>
      </c>
      <c r="C567" s="17">
        <f>'[3]3 ЦК 4'!D570</f>
        <v>58.718803079999994</v>
      </c>
      <c r="D567" s="17">
        <f>'[3]5 ЦК 4'!D570</f>
        <v>58.02002555999999</v>
      </c>
      <c r="E567" s="17">
        <f>'[3]5 ЦК 4'!Q570</f>
        <v>0</v>
      </c>
      <c r="F567" s="18">
        <f>'[3]5 ЦК 4'!R570</f>
        <v>14.452045440000001</v>
      </c>
    </row>
    <row r="568" spans="1:6" ht="15.75" customHeight="1" thickBot="1">
      <c r="A568" s="27">
        <v>42087</v>
      </c>
      <c r="B568" s="7">
        <v>0</v>
      </c>
      <c r="C568" s="17">
        <f>'[3]3 ЦК 4'!D571</f>
        <v>57.87327</v>
      </c>
      <c r="D568" s="17">
        <f>'[3]5 ЦК 4'!D571</f>
        <v>57.17449248</v>
      </c>
      <c r="E568" s="17">
        <f>'[3]5 ЦК 4'!Q571</f>
        <v>0</v>
      </c>
      <c r="F568" s="18">
        <f>'[3]5 ЦК 4'!R571</f>
        <v>35.70519792</v>
      </c>
    </row>
    <row r="569" spans="1:6" ht="16.5" thickBot="1">
      <c r="A569" s="28"/>
      <c r="B569" s="7">
        <v>1</v>
      </c>
      <c r="C569" s="17">
        <f>'[3]3 ЦК 4'!D572</f>
        <v>55.2083364</v>
      </c>
      <c r="D569" s="17">
        <f>'[3]5 ЦК 4'!D572</f>
        <v>54.50955888</v>
      </c>
      <c r="E569" s="17">
        <f>'[3]5 ЦК 4'!Q572</f>
        <v>0.00061404</v>
      </c>
      <c r="F569" s="18">
        <f>'[3]5 ЦК 4'!R572</f>
        <v>35.76291768</v>
      </c>
    </row>
    <row r="570" spans="1:6" ht="16.5" thickBot="1">
      <c r="A570" s="28"/>
      <c r="B570" s="7">
        <v>2</v>
      </c>
      <c r="C570" s="17">
        <f>'[3]3 ЦК 4'!D573</f>
        <v>54.03367788</v>
      </c>
      <c r="D570" s="17">
        <f>'[3]5 ЦК 4'!D573</f>
        <v>53.334900360000006</v>
      </c>
      <c r="E570" s="17">
        <f>'[3]5 ЦК 4'!Q573</f>
        <v>0</v>
      </c>
      <c r="F570" s="18">
        <f>'[3]5 ЦК 4'!R573</f>
        <v>29.97374856</v>
      </c>
    </row>
    <row r="571" spans="1:6" ht="16.5" thickBot="1">
      <c r="A571" s="28"/>
      <c r="B571" s="7">
        <v>3</v>
      </c>
      <c r="C571" s="17">
        <f>'[3]3 ЦК 4'!D574</f>
        <v>52.577175</v>
      </c>
      <c r="D571" s="17">
        <f>'[3]5 ЦК 4'!D574</f>
        <v>51.87839748</v>
      </c>
      <c r="E571" s="17">
        <f>'[3]5 ЦК 4'!Q574</f>
        <v>0</v>
      </c>
      <c r="F571" s="18">
        <f>'[3]5 ЦК 4'!R574</f>
        <v>13.724408039999998</v>
      </c>
    </row>
    <row r="572" spans="1:6" ht="16.5" thickBot="1">
      <c r="A572" s="28"/>
      <c r="B572" s="7">
        <v>4</v>
      </c>
      <c r="C572" s="17">
        <f>'[3]3 ЦК 4'!D575</f>
        <v>53.625955319999996</v>
      </c>
      <c r="D572" s="17">
        <f>'[3]5 ЦК 4'!D575</f>
        <v>52.9271778</v>
      </c>
      <c r="E572" s="17">
        <f>'[3]5 ЦК 4'!Q575</f>
        <v>0</v>
      </c>
      <c r="F572" s="18">
        <f>'[3]5 ЦК 4'!R575</f>
        <v>3.32871084</v>
      </c>
    </row>
    <row r="573" spans="1:6" ht="16.5" thickBot="1">
      <c r="A573" s="28"/>
      <c r="B573" s="7">
        <v>5</v>
      </c>
      <c r="C573" s="17">
        <f>'[3]3 ЦК 4'!D576</f>
        <v>59.12345544</v>
      </c>
      <c r="D573" s="17">
        <f>'[3]5 ЦК 4'!D576</f>
        <v>58.42467791999999</v>
      </c>
      <c r="E573" s="17">
        <f>'[3]5 ЦК 4'!Q576</f>
        <v>0.9634287599999998</v>
      </c>
      <c r="F573" s="18">
        <f>'[3]5 ЦК 4'!R576</f>
        <v>0</v>
      </c>
    </row>
    <row r="574" spans="1:6" ht="16.5" thickBot="1">
      <c r="A574" s="28"/>
      <c r="B574" s="7">
        <v>6</v>
      </c>
      <c r="C574" s="17">
        <f>'[3]3 ЦК 4'!D577</f>
        <v>60.40127267999999</v>
      </c>
      <c r="D574" s="17">
        <f>'[3]5 ЦК 4'!D577</f>
        <v>59.70249516</v>
      </c>
      <c r="E574" s="17">
        <f>'[3]5 ЦК 4'!Q577</f>
        <v>3.00142752</v>
      </c>
      <c r="F574" s="18">
        <f>'[3]5 ЦК 4'!R577</f>
        <v>0</v>
      </c>
    </row>
    <row r="575" spans="1:6" ht="16.5" thickBot="1">
      <c r="A575" s="28"/>
      <c r="B575" s="7">
        <v>7</v>
      </c>
      <c r="C575" s="17">
        <f>'[3]3 ЦК 4'!D578</f>
        <v>73.31637599999999</v>
      </c>
      <c r="D575" s="17">
        <f>'[3]5 ЦК 4'!D578</f>
        <v>72.61759847999998</v>
      </c>
      <c r="E575" s="17">
        <f>'[3]5 ЦК 4'!Q578</f>
        <v>2.28545688</v>
      </c>
      <c r="F575" s="18">
        <f>'[3]5 ЦК 4'!R578</f>
        <v>0</v>
      </c>
    </row>
    <row r="576" spans="1:6" ht="16.5" thickBot="1">
      <c r="A576" s="28"/>
      <c r="B576" s="7">
        <v>8</v>
      </c>
      <c r="C576" s="17">
        <f>'[3]3 ЦК 4'!D579</f>
        <v>79.73800632</v>
      </c>
      <c r="D576" s="17">
        <f>'[3]5 ЦК 4'!D579</f>
        <v>79.0392288</v>
      </c>
      <c r="E576" s="17">
        <f>'[3]5 ЦК 4'!Q579</f>
        <v>1.10465796</v>
      </c>
      <c r="F576" s="18">
        <f>'[3]5 ЦК 4'!R579</f>
        <v>0</v>
      </c>
    </row>
    <row r="577" spans="1:6" ht="16.5" thickBot="1">
      <c r="A577" s="28"/>
      <c r="B577" s="7">
        <v>9</v>
      </c>
      <c r="C577" s="17">
        <f>'[3]3 ЦК 4'!D580</f>
        <v>81.44258135999999</v>
      </c>
      <c r="D577" s="17">
        <f>'[3]5 ЦК 4'!D580</f>
        <v>80.74380383999998</v>
      </c>
      <c r="E577" s="17">
        <f>'[3]5 ЦК 4'!Q580</f>
        <v>0</v>
      </c>
      <c r="F577" s="18">
        <f>'[3]5 ЦК 4'!R580</f>
        <v>0.8762350799999999</v>
      </c>
    </row>
    <row r="578" spans="1:6" ht="16.5" thickBot="1">
      <c r="A578" s="28"/>
      <c r="B578" s="7">
        <v>10</v>
      </c>
      <c r="C578" s="17">
        <f>'[3]3 ЦК 4'!D581</f>
        <v>81.51442404</v>
      </c>
      <c r="D578" s="17">
        <f>'[3]5 ЦК 4'!D581</f>
        <v>80.81564652</v>
      </c>
      <c r="E578" s="17">
        <f>'[3]5 ЦК 4'!Q581</f>
        <v>0</v>
      </c>
      <c r="F578" s="18">
        <f>'[3]5 ЦК 4'!R581</f>
        <v>4.13617344</v>
      </c>
    </row>
    <row r="579" spans="1:6" ht="16.5" thickBot="1">
      <c r="A579" s="28"/>
      <c r="B579" s="7">
        <v>11</v>
      </c>
      <c r="C579" s="17">
        <f>'[3]3 ЦК 4'!D582</f>
        <v>81.06494676</v>
      </c>
      <c r="D579" s="17">
        <f>'[3]5 ЦК 4'!D582</f>
        <v>80.36616923999999</v>
      </c>
      <c r="E579" s="17">
        <f>'[3]5 ЦК 4'!Q582</f>
        <v>0</v>
      </c>
      <c r="F579" s="18">
        <f>'[3]5 ЦК 4'!R582</f>
        <v>3.44415036</v>
      </c>
    </row>
    <row r="580" spans="1:6" ht="16.5" thickBot="1">
      <c r="A580" s="28"/>
      <c r="B580" s="7">
        <v>12</v>
      </c>
      <c r="C580" s="17">
        <f>'[3]3 ЦК 4'!D583</f>
        <v>79.71590087999999</v>
      </c>
      <c r="D580" s="17">
        <f>'[3]5 ЦК 4'!D583</f>
        <v>79.01712335999999</v>
      </c>
      <c r="E580" s="17">
        <f>'[3]5 ЦК 4'!Q583</f>
        <v>0</v>
      </c>
      <c r="F580" s="18">
        <f>'[3]5 ЦК 4'!R583</f>
        <v>1.58483724</v>
      </c>
    </row>
    <row r="581" spans="1:6" ht="16.5" thickBot="1">
      <c r="A581" s="28"/>
      <c r="B581" s="7">
        <v>13</v>
      </c>
      <c r="C581" s="17">
        <f>'[3]3 ЦК 4'!D584</f>
        <v>79.90379712</v>
      </c>
      <c r="D581" s="17">
        <f>'[3]5 ЦК 4'!D584</f>
        <v>79.2050196</v>
      </c>
      <c r="E581" s="17">
        <f>'[3]5 ЦК 4'!Q584</f>
        <v>0</v>
      </c>
      <c r="F581" s="18">
        <f>'[3]5 ЦК 4'!R584</f>
        <v>1.6149252</v>
      </c>
    </row>
    <row r="582" spans="1:6" ht="16.5" thickBot="1">
      <c r="A582" s="28"/>
      <c r="B582" s="7">
        <v>14</v>
      </c>
      <c r="C582" s="17">
        <f>'[3]3 ЦК 4'!D585</f>
        <v>80.45029272</v>
      </c>
      <c r="D582" s="17">
        <f>'[3]5 ЦК 4'!D585</f>
        <v>79.7515152</v>
      </c>
      <c r="E582" s="17">
        <f>'[3]5 ЦК 4'!Q585</f>
        <v>0</v>
      </c>
      <c r="F582" s="18">
        <f>'[3]5 ЦК 4'!R585</f>
        <v>1.69904868</v>
      </c>
    </row>
    <row r="583" spans="1:6" ht="16.5" thickBot="1">
      <c r="A583" s="28"/>
      <c r="B583" s="7">
        <v>15</v>
      </c>
      <c r="C583" s="17">
        <f>'[3]3 ЦК 4'!D586</f>
        <v>79.47949548</v>
      </c>
      <c r="D583" s="17">
        <f>'[3]5 ЦК 4'!D586</f>
        <v>78.78071796</v>
      </c>
      <c r="E583" s="17">
        <f>'[3]5 ЦК 4'!Q586</f>
        <v>0</v>
      </c>
      <c r="F583" s="18">
        <f>'[3]5 ЦК 4'!R586</f>
        <v>0.36965207999999994</v>
      </c>
    </row>
    <row r="584" spans="1:6" ht="16.5" thickBot="1">
      <c r="A584" s="28"/>
      <c r="B584" s="7">
        <v>16</v>
      </c>
      <c r="C584" s="17">
        <f>'[3]3 ЦК 4'!D587</f>
        <v>76.98956327999998</v>
      </c>
      <c r="D584" s="17">
        <f>'[3]5 ЦК 4'!D587</f>
        <v>76.29078575999999</v>
      </c>
      <c r="E584" s="17">
        <f>'[3]5 ЦК 4'!Q587</f>
        <v>0</v>
      </c>
      <c r="F584" s="18">
        <f>'[3]5 ЦК 4'!R587</f>
        <v>0.38377500000000003</v>
      </c>
    </row>
    <row r="585" spans="1:6" ht="16.5" thickBot="1">
      <c r="A585" s="28"/>
      <c r="B585" s="7">
        <v>17</v>
      </c>
      <c r="C585" s="17">
        <f>'[3]3 ЦК 4'!D588</f>
        <v>75.93771276000001</v>
      </c>
      <c r="D585" s="17">
        <f>'[3]5 ЦК 4'!D588</f>
        <v>75.23893523999999</v>
      </c>
      <c r="E585" s="17">
        <f>'[3]5 ЦК 4'!Q588</f>
        <v>1.51176648</v>
      </c>
      <c r="F585" s="18">
        <f>'[3]5 ЦК 4'!R588</f>
        <v>0</v>
      </c>
    </row>
    <row r="586" spans="1:6" ht="16.5" thickBot="1">
      <c r="A586" s="28"/>
      <c r="B586" s="7">
        <v>18</v>
      </c>
      <c r="C586" s="17">
        <f>'[3]3 ЦК 4'!D589</f>
        <v>78.30545099999999</v>
      </c>
      <c r="D586" s="17">
        <f>'[3]5 ЦК 4'!D589</f>
        <v>77.60667347999998</v>
      </c>
      <c r="E586" s="17">
        <f>'[3]5 ЦК 4'!Q589</f>
        <v>1.66220628</v>
      </c>
      <c r="F586" s="18">
        <f>'[3]5 ЦК 4'!R589</f>
        <v>0</v>
      </c>
    </row>
    <row r="587" spans="1:6" ht="16.5" thickBot="1">
      <c r="A587" s="28"/>
      <c r="B587" s="7">
        <v>19</v>
      </c>
      <c r="C587" s="17">
        <f>'[3]3 ЦК 4'!D590</f>
        <v>80.86538376</v>
      </c>
      <c r="D587" s="17">
        <f>'[3]5 ЦК 4'!D590</f>
        <v>80.16660624</v>
      </c>
      <c r="E587" s="17">
        <f>'[3]5 ЦК 4'!Q590</f>
        <v>0.00552636</v>
      </c>
      <c r="F587" s="18">
        <f>'[3]5 ЦК 4'!R590</f>
        <v>0.5845660799999999</v>
      </c>
    </row>
    <row r="588" spans="1:6" ht="16.5" thickBot="1">
      <c r="A588" s="28"/>
      <c r="B588" s="7">
        <v>20</v>
      </c>
      <c r="C588" s="17">
        <f>'[3]3 ЦК 4'!D591</f>
        <v>82.22732448</v>
      </c>
      <c r="D588" s="17">
        <f>'[3]5 ЦК 4'!D591</f>
        <v>81.52854696</v>
      </c>
      <c r="E588" s="17">
        <f>'[3]5 ЦК 4'!Q591</f>
        <v>0</v>
      </c>
      <c r="F588" s="18">
        <f>'[3]5 ЦК 4'!R591</f>
        <v>6.05934672</v>
      </c>
    </row>
    <row r="589" spans="1:6" ht="16.5" thickBot="1">
      <c r="A589" s="28"/>
      <c r="B589" s="7">
        <v>21</v>
      </c>
      <c r="C589" s="17">
        <f>'[3]3 ЦК 4'!D592</f>
        <v>81.71460108</v>
      </c>
      <c r="D589" s="17">
        <f>'[3]5 ЦК 4'!D592</f>
        <v>81.01582356000002</v>
      </c>
      <c r="E589" s="17">
        <f>'[3]5 ЦК 4'!Q592</f>
        <v>0.00061404</v>
      </c>
      <c r="F589" s="18">
        <f>'[3]5 ЦК 4'!R592</f>
        <v>8.864281440000001</v>
      </c>
    </row>
    <row r="590" spans="1:6" ht="16.5" thickBot="1">
      <c r="A590" s="28"/>
      <c r="B590" s="7">
        <v>22</v>
      </c>
      <c r="C590" s="17">
        <f>'[3]3 ЦК 4'!D593</f>
        <v>69.09300888</v>
      </c>
      <c r="D590" s="17">
        <f>'[3]5 ЦК 4'!D593</f>
        <v>68.39423135999999</v>
      </c>
      <c r="E590" s="17">
        <f>'[3]5 ЦК 4'!Q593</f>
        <v>0</v>
      </c>
      <c r="F590" s="18">
        <f>'[3]5 ЦК 4'!R593</f>
        <v>17.077680479999994</v>
      </c>
    </row>
    <row r="591" spans="1:6" ht="16.5" thickBot="1">
      <c r="A591" s="28"/>
      <c r="B591" s="7">
        <v>23</v>
      </c>
      <c r="C591" s="17">
        <f>'[3]3 ЦК 4'!D594</f>
        <v>58.8526638</v>
      </c>
      <c r="D591" s="17">
        <f>'[3]5 ЦК 4'!D594</f>
        <v>58.15388628</v>
      </c>
      <c r="E591" s="17">
        <f>'[3]5 ЦК 4'!Q594</f>
        <v>0.00061404</v>
      </c>
      <c r="F591" s="18">
        <f>'[3]5 ЦК 4'!R594</f>
        <v>13.040367479999999</v>
      </c>
    </row>
    <row r="592" spans="1:6" ht="15.75" customHeight="1" thickBot="1">
      <c r="A592" s="27">
        <v>42088</v>
      </c>
      <c r="B592" s="7">
        <v>0</v>
      </c>
      <c r="C592" s="17">
        <f>'[3]3 ЦК 4'!D595</f>
        <v>57.47537207999999</v>
      </c>
      <c r="D592" s="17">
        <f>'[3]5 ЦК 4'!D595</f>
        <v>56.77659456</v>
      </c>
      <c r="E592" s="17">
        <f>'[3]5 ЦК 4'!Q595</f>
        <v>0</v>
      </c>
      <c r="F592" s="18">
        <f>'[3]5 ЦК 4'!R595</f>
        <v>4.92275868</v>
      </c>
    </row>
    <row r="593" spans="1:6" ht="16.5" thickBot="1">
      <c r="A593" s="28"/>
      <c r="B593" s="7">
        <v>1</v>
      </c>
      <c r="C593" s="17">
        <f>'[3]3 ЦК 4'!D596</f>
        <v>52.668052919999994</v>
      </c>
      <c r="D593" s="17">
        <f>'[3]5 ЦК 4'!D596</f>
        <v>51.9692754</v>
      </c>
      <c r="E593" s="17">
        <f>'[3]5 ЦК 4'!Q596</f>
        <v>0</v>
      </c>
      <c r="F593" s="18">
        <f>'[3]5 ЦК 4'!R596</f>
        <v>4.265121839999999</v>
      </c>
    </row>
    <row r="594" spans="1:6" ht="16.5" thickBot="1">
      <c r="A594" s="28"/>
      <c r="B594" s="7">
        <v>2</v>
      </c>
      <c r="C594" s="17">
        <f>'[3]3 ЦК 4'!D597</f>
        <v>48.91872467999999</v>
      </c>
      <c r="D594" s="17">
        <f>'[3]5 ЦК 4'!D597</f>
        <v>48.21994716</v>
      </c>
      <c r="E594" s="17">
        <f>'[3]5 ЦК 4'!Q597</f>
        <v>0</v>
      </c>
      <c r="F594" s="18">
        <f>'[3]5 ЦК 4'!R597</f>
        <v>5.838906360000001</v>
      </c>
    </row>
    <row r="595" spans="1:6" ht="16.5" thickBot="1">
      <c r="A595" s="28"/>
      <c r="B595" s="7">
        <v>3</v>
      </c>
      <c r="C595" s="17">
        <f>'[3]3 ЦК 4'!D598</f>
        <v>49.34855268</v>
      </c>
      <c r="D595" s="17">
        <f>'[3]5 ЦК 4'!D598</f>
        <v>48.64977515999999</v>
      </c>
      <c r="E595" s="17">
        <f>'[3]5 ЦК 4'!Q598</f>
        <v>1.1543952</v>
      </c>
      <c r="F595" s="18">
        <f>'[3]5 ЦК 4'!R598</f>
        <v>0</v>
      </c>
    </row>
    <row r="596" spans="1:6" ht="16.5" thickBot="1">
      <c r="A596" s="28"/>
      <c r="B596" s="7">
        <v>4</v>
      </c>
      <c r="C596" s="17">
        <f>'[3]3 ЦК 4'!D599</f>
        <v>51.35093712</v>
      </c>
      <c r="D596" s="17">
        <f>'[3]5 ЦК 4'!D599</f>
        <v>50.65215959999999</v>
      </c>
      <c r="E596" s="17">
        <f>'[3]5 ЦК 4'!Q599</f>
        <v>4.12757688</v>
      </c>
      <c r="F596" s="18">
        <f>'[3]5 ЦК 4'!R599</f>
        <v>0</v>
      </c>
    </row>
    <row r="597" spans="1:6" ht="16.5" thickBot="1">
      <c r="A597" s="28"/>
      <c r="B597" s="7">
        <v>5</v>
      </c>
      <c r="C597" s="17">
        <f>'[3]3 ЦК 4'!D600</f>
        <v>56.45545163999999</v>
      </c>
      <c r="D597" s="17">
        <f>'[3]5 ЦК 4'!D600</f>
        <v>55.75667412</v>
      </c>
      <c r="E597" s="17">
        <f>'[3]5 ЦК 4'!Q600</f>
        <v>3.8930136</v>
      </c>
      <c r="F597" s="18">
        <f>'[3]5 ЦК 4'!R600</f>
        <v>0</v>
      </c>
    </row>
    <row r="598" spans="1:6" ht="16.5" thickBot="1">
      <c r="A598" s="28"/>
      <c r="B598" s="7">
        <v>6</v>
      </c>
      <c r="C598" s="17">
        <f>'[3]3 ЦК 4'!D601</f>
        <v>59.46301956</v>
      </c>
      <c r="D598" s="17">
        <f>'[3]5 ЦК 4'!D601</f>
        <v>58.76424203999999</v>
      </c>
      <c r="E598" s="17">
        <f>'[3]5 ЦК 4'!Q601</f>
        <v>6.02741664</v>
      </c>
      <c r="F598" s="18">
        <f>'[3]5 ЦК 4'!R601</f>
        <v>0</v>
      </c>
    </row>
    <row r="599" spans="1:6" ht="16.5" thickBot="1">
      <c r="A599" s="28"/>
      <c r="B599" s="7">
        <v>7</v>
      </c>
      <c r="C599" s="17">
        <f>'[3]3 ЦК 4'!D602</f>
        <v>64.22489976</v>
      </c>
      <c r="D599" s="17">
        <f>'[3]5 ЦК 4'!D602</f>
        <v>63.52612223999999</v>
      </c>
      <c r="E599" s="17">
        <f>'[3]5 ЦК 4'!Q602</f>
        <v>9.28060056</v>
      </c>
      <c r="F599" s="18">
        <f>'[3]5 ЦК 4'!R602</f>
        <v>0</v>
      </c>
    </row>
    <row r="600" spans="1:6" ht="16.5" thickBot="1">
      <c r="A600" s="28"/>
      <c r="B600" s="7">
        <v>8</v>
      </c>
      <c r="C600" s="17">
        <f>'[3]3 ЦК 4'!D603</f>
        <v>77.81544708</v>
      </c>
      <c r="D600" s="17">
        <f>'[3]5 ЦК 4'!D603</f>
        <v>77.11666956</v>
      </c>
      <c r="E600" s="17">
        <f>'[3]5 ЦК 4'!Q603</f>
        <v>0</v>
      </c>
      <c r="F600" s="18">
        <f>'[3]5 ЦК 4'!R603</f>
        <v>1.09114908</v>
      </c>
    </row>
    <row r="601" spans="1:6" ht="16.5" thickBot="1">
      <c r="A601" s="28"/>
      <c r="B601" s="7">
        <v>9</v>
      </c>
      <c r="C601" s="17">
        <f>'[3]3 ЦК 4'!D604</f>
        <v>79.09879068</v>
      </c>
      <c r="D601" s="17">
        <f>'[3]5 ЦК 4'!D604</f>
        <v>78.40001315999999</v>
      </c>
      <c r="E601" s="17">
        <f>'[3]5 ЦК 4'!Q604</f>
        <v>0</v>
      </c>
      <c r="F601" s="18">
        <f>'[3]5 ЦК 4'!R604</f>
        <v>3.64248528</v>
      </c>
    </row>
    <row r="602" spans="1:6" ht="16.5" thickBot="1">
      <c r="A602" s="28"/>
      <c r="B602" s="7">
        <v>10</v>
      </c>
      <c r="C602" s="17">
        <f>'[3]3 ЦК 4'!D605</f>
        <v>79.48932011999999</v>
      </c>
      <c r="D602" s="17">
        <f>'[3]5 ЦК 4'!D605</f>
        <v>78.79054260000001</v>
      </c>
      <c r="E602" s="17">
        <f>'[3]5 ЦК 4'!Q605</f>
        <v>0</v>
      </c>
      <c r="F602" s="18">
        <f>'[3]5 ЦК 4'!R605</f>
        <v>5.8051341600000015</v>
      </c>
    </row>
    <row r="603" spans="1:6" ht="16.5" thickBot="1">
      <c r="A603" s="28"/>
      <c r="B603" s="7">
        <v>11</v>
      </c>
      <c r="C603" s="17">
        <f>'[3]3 ЦК 4'!D606</f>
        <v>79.55563644</v>
      </c>
      <c r="D603" s="17">
        <f>'[3]5 ЦК 4'!D606</f>
        <v>78.85685892</v>
      </c>
      <c r="E603" s="17">
        <f>'[3]5 ЦК 4'!Q606</f>
        <v>0</v>
      </c>
      <c r="F603" s="18">
        <f>'[3]5 ЦК 4'!R606</f>
        <v>6.051364199999999</v>
      </c>
    </row>
    <row r="604" spans="1:6" ht="16.5" thickBot="1">
      <c r="A604" s="28"/>
      <c r="B604" s="7">
        <v>12</v>
      </c>
      <c r="C604" s="17">
        <f>'[3]3 ЦК 4'!D607</f>
        <v>78.428259</v>
      </c>
      <c r="D604" s="17">
        <f>'[3]5 ЦК 4'!D607</f>
        <v>77.72948147999999</v>
      </c>
      <c r="E604" s="17">
        <f>'[3]5 ЦК 4'!Q607</f>
        <v>0</v>
      </c>
      <c r="F604" s="18">
        <f>'[3]5 ЦК 4'!R607</f>
        <v>6.05566248</v>
      </c>
    </row>
    <row r="605" spans="1:6" ht="16.5" thickBot="1">
      <c r="A605" s="28"/>
      <c r="B605" s="7">
        <v>13</v>
      </c>
      <c r="C605" s="17">
        <f>'[3]3 ЦК 4'!D608</f>
        <v>78.6094008</v>
      </c>
      <c r="D605" s="17">
        <f>'[3]5 ЦК 4'!D608</f>
        <v>77.91062327999998</v>
      </c>
      <c r="E605" s="17">
        <f>'[3]5 ЦК 4'!Q608</f>
        <v>0</v>
      </c>
      <c r="F605" s="18">
        <f>'[3]5 ЦК 4'!R608</f>
        <v>6.59233344</v>
      </c>
    </row>
    <row r="606" spans="1:6" ht="16.5" thickBot="1">
      <c r="A606" s="28"/>
      <c r="B606" s="7">
        <v>14</v>
      </c>
      <c r="C606" s="17">
        <f>'[3]3 ЦК 4'!D609</f>
        <v>79.24001987999999</v>
      </c>
      <c r="D606" s="17">
        <f>'[3]5 ЦК 4'!D609</f>
        <v>78.54124235999998</v>
      </c>
      <c r="E606" s="17">
        <f>'[3]5 ЦК 4'!Q609</f>
        <v>0</v>
      </c>
      <c r="F606" s="18">
        <f>'[3]5 ЦК 4'!R609</f>
        <v>7.159092359999999</v>
      </c>
    </row>
    <row r="607" spans="1:6" ht="16.5" thickBot="1">
      <c r="A607" s="28"/>
      <c r="B607" s="7">
        <v>15</v>
      </c>
      <c r="C607" s="17">
        <f>'[3]3 ЦК 4'!D610</f>
        <v>78.58422516</v>
      </c>
      <c r="D607" s="17">
        <f>'[3]5 ЦК 4'!D610</f>
        <v>77.88544764</v>
      </c>
      <c r="E607" s="17">
        <f>'[3]5 ЦК 4'!Q610</f>
        <v>0</v>
      </c>
      <c r="F607" s="18">
        <f>'[3]5 ЦК 4'!R610</f>
        <v>7.692079079999999</v>
      </c>
    </row>
    <row r="608" spans="1:6" ht="16.5" thickBot="1">
      <c r="A608" s="28"/>
      <c r="B608" s="7">
        <v>16</v>
      </c>
      <c r="C608" s="17">
        <f>'[3]3 ЦК 4'!D611</f>
        <v>76.33806684</v>
      </c>
      <c r="D608" s="17">
        <f>'[3]5 ЦК 4'!D611</f>
        <v>75.63928931999999</v>
      </c>
      <c r="E608" s="17">
        <f>'[3]5 ЦК 4'!Q611</f>
        <v>0</v>
      </c>
      <c r="F608" s="18">
        <f>'[3]5 ЦК 4'!R611</f>
        <v>14.701345679999998</v>
      </c>
    </row>
    <row r="609" spans="1:6" ht="16.5" thickBot="1">
      <c r="A609" s="28"/>
      <c r="B609" s="7">
        <v>17</v>
      </c>
      <c r="C609" s="17">
        <f>'[3]3 ЦК 4'!D612</f>
        <v>75.16893467999999</v>
      </c>
      <c r="D609" s="17">
        <f>'[3]5 ЦК 4'!D612</f>
        <v>74.47015716</v>
      </c>
      <c r="E609" s="17">
        <f>'[3]5 ЦК 4'!Q612</f>
        <v>0</v>
      </c>
      <c r="F609" s="18">
        <f>'[3]5 ЦК 4'!R612</f>
        <v>13.217210999999999</v>
      </c>
    </row>
    <row r="610" spans="1:6" ht="16.5" thickBot="1">
      <c r="A610" s="28"/>
      <c r="B610" s="7">
        <v>18</v>
      </c>
      <c r="C610" s="17">
        <f>'[3]3 ЦК 4'!D613</f>
        <v>77.52684828</v>
      </c>
      <c r="D610" s="17">
        <f>'[3]5 ЦК 4'!D613</f>
        <v>76.82807075999999</v>
      </c>
      <c r="E610" s="17">
        <f>'[3]5 ЦК 4'!Q613</f>
        <v>0</v>
      </c>
      <c r="F610" s="18">
        <f>'[3]5 ЦК 4'!R613</f>
        <v>19.4926998</v>
      </c>
    </row>
    <row r="611" spans="1:6" ht="16.5" thickBot="1">
      <c r="A611" s="28"/>
      <c r="B611" s="7">
        <v>19</v>
      </c>
      <c r="C611" s="17">
        <f>'[3]3 ЦК 4'!D614</f>
        <v>79.58940864</v>
      </c>
      <c r="D611" s="17">
        <f>'[3]5 ЦК 4'!D614</f>
        <v>78.89063112</v>
      </c>
      <c r="E611" s="17">
        <f>'[3]5 ЦК 4'!Q614</f>
        <v>0</v>
      </c>
      <c r="F611" s="18">
        <f>'[3]5 ЦК 4'!R614</f>
        <v>19.397523599999996</v>
      </c>
    </row>
    <row r="612" spans="1:6" ht="16.5" thickBot="1">
      <c r="A612" s="28"/>
      <c r="B612" s="7">
        <v>20</v>
      </c>
      <c r="C612" s="17">
        <f>'[3]3 ЦК 4'!D615</f>
        <v>80.086167</v>
      </c>
      <c r="D612" s="17">
        <f>'[3]5 ЦК 4'!D615</f>
        <v>79.38738948</v>
      </c>
      <c r="E612" s="17">
        <f>'[3]5 ЦК 4'!Q615</f>
        <v>0</v>
      </c>
      <c r="F612" s="18">
        <f>'[3]5 ЦК 4'!R615</f>
        <v>28.869090599999996</v>
      </c>
    </row>
    <row r="613" spans="1:6" ht="16.5" thickBot="1">
      <c r="A613" s="28"/>
      <c r="B613" s="7">
        <v>21</v>
      </c>
      <c r="C613" s="17">
        <f>'[3]3 ЦК 4'!D616</f>
        <v>79.81291919999998</v>
      </c>
      <c r="D613" s="17">
        <f>'[3]5 ЦК 4'!D616</f>
        <v>79.11414168</v>
      </c>
      <c r="E613" s="17">
        <f>'[3]5 ЦК 4'!Q616</f>
        <v>0</v>
      </c>
      <c r="F613" s="18">
        <f>'[3]5 ЦК 4'!R616</f>
        <v>30.24945252</v>
      </c>
    </row>
    <row r="614" spans="1:6" ht="16.5" thickBot="1">
      <c r="A614" s="28"/>
      <c r="B614" s="7">
        <v>22</v>
      </c>
      <c r="C614" s="17">
        <f>'[3]3 ЦК 4'!D617</f>
        <v>76.73596476</v>
      </c>
      <c r="D614" s="17">
        <f>'[3]5 ЦК 4'!D617</f>
        <v>76.03718724</v>
      </c>
      <c r="E614" s="17">
        <f>'[3]5 ЦК 4'!Q617</f>
        <v>0</v>
      </c>
      <c r="F614" s="18">
        <f>'[3]5 ЦК 4'!R617</f>
        <v>30.38638344</v>
      </c>
    </row>
    <row r="615" spans="1:6" ht="16.5" thickBot="1">
      <c r="A615" s="28"/>
      <c r="B615" s="7">
        <v>23</v>
      </c>
      <c r="C615" s="17">
        <f>'[3]3 ЦК 4'!D618</f>
        <v>55.914482400000004</v>
      </c>
      <c r="D615" s="17">
        <f>'[3]5 ЦК 4'!D618</f>
        <v>55.21570488</v>
      </c>
      <c r="E615" s="17">
        <f>'[3]5 ЦК 4'!Q618</f>
        <v>0</v>
      </c>
      <c r="F615" s="18">
        <f>'[3]5 ЦК 4'!R618</f>
        <v>22.869919799999998</v>
      </c>
    </row>
    <row r="616" spans="1:6" ht="15.75" customHeight="1" thickBot="1">
      <c r="A616" s="27">
        <v>42089</v>
      </c>
      <c r="B616" s="7">
        <v>0</v>
      </c>
      <c r="C616" s="17">
        <f>'[3]3 ЦК 4'!D619</f>
        <v>55.323161879999994</v>
      </c>
      <c r="D616" s="17">
        <f>'[3]5 ЦК 4'!D619</f>
        <v>54.62438436</v>
      </c>
      <c r="E616" s="17">
        <f>'[3]5 ЦК 4'!Q619</f>
        <v>0</v>
      </c>
      <c r="F616" s="18">
        <f>'[3]5 ЦК 4'!R619</f>
        <v>53.50805964</v>
      </c>
    </row>
    <row r="617" spans="1:6" ht="16.5" thickBot="1">
      <c r="A617" s="28"/>
      <c r="B617" s="7">
        <v>1</v>
      </c>
      <c r="C617" s="17">
        <f>'[3]3 ЦК 4'!D620</f>
        <v>51.20909388</v>
      </c>
      <c r="D617" s="17">
        <f>'[3]5 ЦК 4'!D620</f>
        <v>50.51031636</v>
      </c>
      <c r="E617" s="17">
        <f>'[3]5 ЦК 4'!Q620</f>
        <v>0</v>
      </c>
      <c r="F617" s="18">
        <f>'[3]5 ЦК 4'!R620</f>
        <v>29.621289599999997</v>
      </c>
    </row>
    <row r="618" spans="1:6" ht="16.5" thickBot="1">
      <c r="A618" s="28"/>
      <c r="B618" s="7">
        <v>2</v>
      </c>
      <c r="C618" s="17">
        <f>'[3]3 ЦК 4'!D621</f>
        <v>51.52471044</v>
      </c>
      <c r="D618" s="17">
        <f>'[3]5 ЦК 4'!D621</f>
        <v>50.82593291999999</v>
      </c>
      <c r="E618" s="17">
        <f>'[3]5 ЦК 4'!Q621</f>
        <v>0</v>
      </c>
      <c r="F618" s="18">
        <f>'[3]5 ЦК 4'!R621</f>
        <v>27.23083188</v>
      </c>
    </row>
    <row r="619" spans="1:6" ht="16.5" thickBot="1">
      <c r="A619" s="28"/>
      <c r="B619" s="7">
        <v>3</v>
      </c>
      <c r="C619" s="17">
        <f>'[3]3 ЦК 4'!D622</f>
        <v>51.715676880000004</v>
      </c>
      <c r="D619" s="17">
        <f>'[3]5 ЦК 4'!D622</f>
        <v>51.01689936</v>
      </c>
      <c r="E619" s="17">
        <f>'[3]5 ЦК 4'!Q622</f>
        <v>0</v>
      </c>
      <c r="F619" s="18">
        <f>'[3]5 ЦК 4'!R622</f>
        <v>12.54238104</v>
      </c>
    </row>
    <row r="620" spans="1:6" ht="16.5" thickBot="1">
      <c r="A620" s="28"/>
      <c r="B620" s="7">
        <v>4</v>
      </c>
      <c r="C620" s="17">
        <f>'[3]3 ЦК 4'!D623</f>
        <v>55.60255007999999</v>
      </c>
      <c r="D620" s="17">
        <f>'[3]5 ЦК 4'!D623</f>
        <v>54.90377256</v>
      </c>
      <c r="E620" s="17">
        <f>'[3]5 ЦК 4'!Q623</f>
        <v>0</v>
      </c>
      <c r="F620" s="18">
        <f>'[3]5 ЦК 4'!R623</f>
        <v>11.621321039999996</v>
      </c>
    </row>
    <row r="621" spans="1:6" ht="16.5" thickBot="1">
      <c r="A621" s="28"/>
      <c r="B621" s="7">
        <v>5</v>
      </c>
      <c r="C621" s="17">
        <f>'[3]3 ЦК 4'!D624</f>
        <v>58.769154359999995</v>
      </c>
      <c r="D621" s="17">
        <f>'[3]5 ЦК 4'!D624</f>
        <v>58.07037684</v>
      </c>
      <c r="E621" s="17">
        <f>'[3]5 ЦК 4'!Q624</f>
        <v>0.5360569199999999</v>
      </c>
      <c r="F621" s="18">
        <f>'[3]5 ЦК 4'!R624</f>
        <v>0</v>
      </c>
    </row>
    <row r="622" spans="1:6" ht="16.5" thickBot="1">
      <c r="A622" s="28"/>
      <c r="B622" s="7">
        <v>6</v>
      </c>
      <c r="C622" s="17">
        <f>'[3]3 ЦК 4'!D625</f>
        <v>61.28180603999999</v>
      </c>
      <c r="D622" s="17">
        <f>'[3]5 ЦК 4'!D625</f>
        <v>60.58302852</v>
      </c>
      <c r="E622" s="17">
        <f>'[3]5 ЦК 4'!Q625</f>
        <v>2.7171269999999996</v>
      </c>
      <c r="F622" s="18">
        <f>'[3]5 ЦК 4'!R625</f>
        <v>0</v>
      </c>
    </row>
    <row r="623" spans="1:6" ht="16.5" thickBot="1">
      <c r="A623" s="28"/>
      <c r="B623" s="7">
        <v>7</v>
      </c>
      <c r="C623" s="17">
        <f>'[3]3 ЦК 4'!D626</f>
        <v>64.57490256</v>
      </c>
      <c r="D623" s="17">
        <f>'[3]5 ЦК 4'!D626</f>
        <v>63.87612504</v>
      </c>
      <c r="E623" s="17">
        <f>'[3]5 ЦК 4'!Q626</f>
        <v>0.5790397199999999</v>
      </c>
      <c r="F623" s="18">
        <f>'[3]5 ЦК 4'!R626</f>
        <v>0</v>
      </c>
    </row>
    <row r="624" spans="1:6" ht="16.5" thickBot="1">
      <c r="A624" s="28"/>
      <c r="B624" s="7">
        <v>8</v>
      </c>
      <c r="C624" s="17">
        <f>'[3]3 ЦК 4'!D627</f>
        <v>81.12082439999999</v>
      </c>
      <c r="D624" s="17">
        <f>'[3]5 ЦК 4'!D627</f>
        <v>80.42204688</v>
      </c>
      <c r="E624" s="17">
        <f>'[3]5 ЦК 4'!Q627</f>
        <v>0</v>
      </c>
      <c r="F624" s="18">
        <f>'[3]5 ЦК 4'!R627</f>
        <v>3.6823978799999995</v>
      </c>
    </row>
    <row r="625" spans="1:6" ht="16.5" thickBot="1">
      <c r="A625" s="28"/>
      <c r="B625" s="7">
        <v>9</v>
      </c>
      <c r="C625" s="17">
        <f>'[3]3 ЦК 4'!D628</f>
        <v>83.35654404</v>
      </c>
      <c r="D625" s="17">
        <f>'[3]5 ЦК 4'!D628</f>
        <v>82.65776652000001</v>
      </c>
      <c r="E625" s="17">
        <f>'[3]5 ЦК 4'!Q628</f>
        <v>0</v>
      </c>
      <c r="F625" s="18">
        <f>'[3]5 ЦК 4'!R628</f>
        <v>5.507938799999999</v>
      </c>
    </row>
    <row r="626" spans="1:6" ht="16.5" thickBot="1">
      <c r="A626" s="28"/>
      <c r="B626" s="7">
        <v>10</v>
      </c>
      <c r="C626" s="17">
        <f>'[3]3 ЦК 4'!D629</f>
        <v>84.11058515999999</v>
      </c>
      <c r="D626" s="17">
        <f>'[3]5 ЦК 4'!D629</f>
        <v>83.41180764</v>
      </c>
      <c r="E626" s="17">
        <f>'[3]5 ЦК 4'!Q629</f>
        <v>0</v>
      </c>
      <c r="F626" s="18">
        <f>'[3]5 ЦК 4'!R629</f>
        <v>8.62541988</v>
      </c>
    </row>
    <row r="627" spans="1:6" ht="16.5" thickBot="1">
      <c r="A627" s="28"/>
      <c r="B627" s="7">
        <v>11</v>
      </c>
      <c r="C627" s="17">
        <f>'[3]3 ЦК 4'!D630</f>
        <v>83.72681016</v>
      </c>
      <c r="D627" s="17">
        <f>'[3]5 ЦК 4'!D630</f>
        <v>83.02803263999999</v>
      </c>
      <c r="E627" s="17">
        <f>'[3]5 ЦК 4'!Q630</f>
        <v>0</v>
      </c>
      <c r="F627" s="18">
        <f>'[3]5 ЦК 4'!R630</f>
        <v>9.34077648</v>
      </c>
    </row>
    <row r="628" spans="1:6" ht="16.5" thickBot="1">
      <c r="A628" s="28"/>
      <c r="B628" s="7">
        <v>12</v>
      </c>
      <c r="C628" s="17">
        <f>'[3]3 ЦК 4'!D631</f>
        <v>82.43609808000001</v>
      </c>
      <c r="D628" s="17">
        <f>'[3]5 ЦК 4'!D631</f>
        <v>81.73732056</v>
      </c>
      <c r="E628" s="17">
        <f>'[3]5 ЦК 4'!Q631</f>
        <v>0</v>
      </c>
      <c r="F628" s="18">
        <f>'[3]5 ЦК 4'!R631</f>
        <v>12.057289439999998</v>
      </c>
    </row>
    <row r="629" spans="1:6" ht="16.5" thickBot="1">
      <c r="A629" s="28"/>
      <c r="B629" s="7">
        <v>13</v>
      </c>
      <c r="C629" s="17">
        <f>'[3]3 ЦК 4'!D632</f>
        <v>82.62399432</v>
      </c>
      <c r="D629" s="17">
        <f>'[3]5 ЦК 4'!D632</f>
        <v>81.9252168</v>
      </c>
      <c r="E629" s="17">
        <f>'[3]5 ЦК 4'!Q632</f>
        <v>0</v>
      </c>
      <c r="F629" s="18">
        <f>'[3]5 ЦК 4'!R632</f>
        <v>14.428097880000001</v>
      </c>
    </row>
    <row r="630" spans="1:6" ht="16.5" thickBot="1">
      <c r="A630" s="28"/>
      <c r="B630" s="7">
        <v>14</v>
      </c>
      <c r="C630" s="17">
        <f>'[3]3 ЦК 4'!D633</f>
        <v>83.17724436</v>
      </c>
      <c r="D630" s="17">
        <f>'[3]5 ЦК 4'!D633</f>
        <v>82.47846684</v>
      </c>
      <c r="E630" s="17">
        <f>'[3]5 ЦК 4'!Q633</f>
        <v>0</v>
      </c>
      <c r="F630" s="18">
        <f>'[3]5 ЦК 4'!R633</f>
        <v>14.1167796</v>
      </c>
    </row>
    <row r="631" spans="1:6" ht="16.5" thickBot="1">
      <c r="A631" s="28"/>
      <c r="B631" s="7">
        <v>15</v>
      </c>
      <c r="C631" s="17">
        <f>'[3]3 ЦК 4'!D634</f>
        <v>82.21013135999999</v>
      </c>
      <c r="D631" s="17">
        <f>'[3]5 ЦК 4'!D634</f>
        <v>81.51135384</v>
      </c>
      <c r="E631" s="17">
        <f>'[3]5 ЦК 4'!Q634</f>
        <v>0</v>
      </c>
      <c r="F631" s="18">
        <f>'[3]5 ЦК 4'!R634</f>
        <v>13.884058439999999</v>
      </c>
    </row>
    <row r="632" spans="1:6" ht="16.5" thickBot="1">
      <c r="A632" s="28"/>
      <c r="B632" s="7">
        <v>16</v>
      </c>
      <c r="C632" s="17">
        <f>'[3]3 ЦК 4'!D635</f>
        <v>80.58783767999999</v>
      </c>
      <c r="D632" s="17">
        <f>'[3]5 ЦК 4'!D635</f>
        <v>79.88906015999999</v>
      </c>
      <c r="E632" s="17">
        <f>'[3]5 ЦК 4'!Q635</f>
        <v>0</v>
      </c>
      <c r="F632" s="18">
        <f>'[3]5 ЦК 4'!R635</f>
        <v>16.384429320000002</v>
      </c>
    </row>
    <row r="633" spans="1:6" ht="16.5" thickBot="1">
      <c r="A633" s="28"/>
      <c r="B633" s="7">
        <v>17</v>
      </c>
      <c r="C633" s="17">
        <f>'[3]3 ЦК 4'!D636</f>
        <v>79.56484703999999</v>
      </c>
      <c r="D633" s="17">
        <f>'[3]5 ЦК 4'!D636</f>
        <v>78.86606952000001</v>
      </c>
      <c r="E633" s="17">
        <f>'[3]5 ЦК 4'!Q636</f>
        <v>0</v>
      </c>
      <c r="F633" s="18">
        <f>'[3]5 ЦК 4'!R636</f>
        <v>12.02351724</v>
      </c>
    </row>
    <row r="634" spans="1:6" ht="16.5" thickBot="1">
      <c r="A634" s="28"/>
      <c r="B634" s="7">
        <v>18</v>
      </c>
      <c r="C634" s="17">
        <f>'[3]3 ЦК 4'!D637</f>
        <v>80.97713904</v>
      </c>
      <c r="D634" s="17">
        <f>'[3]5 ЦК 4'!D637</f>
        <v>80.27836151999999</v>
      </c>
      <c r="E634" s="17">
        <f>'[3]5 ЦК 4'!Q637</f>
        <v>0</v>
      </c>
      <c r="F634" s="18">
        <f>'[3]5 ЦК 4'!R637</f>
        <v>10.694120640000001</v>
      </c>
    </row>
    <row r="635" spans="1:6" ht="16.5" thickBot="1">
      <c r="A635" s="28"/>
      <c r="B635" s="7">
        <v>19</v>
      </c>
      <c r="C635" s="17">
        <f>'[3]3 ЦК 4'!D638</f>
        <v>83.11584035999999</v>
      </c>
      <c r="D635" s="17">
        <f>'[3]5 ЦК 4'!D638</f>
        <v>82.41706284</v>
      </c>
      <c r="E635" s="17">
        <f>'[3]5 ЦК 4'!Q638</f>
        <v>0</v>
      </c>
      <c r="F635" s="18">
        <f>'[3]5 ЦК 4'!R638</f>
        <v>11.2461426</v>
      </c>
    </row>
    <row r="636" spans="1:6" ht="16.5" thickBot="1">
      <c r="A636" s="28"/>
      <c r="B636" s="7">
        <v>20</v>
      </c>
      <c r="C636" s="17">
        <f>'[3]3 ЦК 4'!D639</f>
        <v>83.74154711999999</v>
      </c>
      <c r="D636" s="17">
        <f>'[3]5 ЦК 4'!D639</f>
        <v>83.0427696</v>
      </c>
      <c r="E636" s="17">
        <f>'[3]5 ЦК 4'!Q639</f>
        <v>0</v>
      </c>
      <c r="F636" s="18">
        <f>'[3]5 ЦК 4'!R639</f>
        <v>18.964011359999994</v>
      </c>
    </row>
    <row r="637" spans="1:6" ht="16.5" thickBot="1">
      <c r="A637" s="28"/>
      <c r="B637" s="7">
        <v>21</v>
      </c>
      <c r="C637" s="17">
        <f>'[3]3 ЦК 4'!D640</f>
        <v>83.48917668</v>
      </c>
      <c r="D637" s="17">
        <f>'[3]5 ЦК 4'!D640</f>
        <v>82.79039915999999</v>
      </c>
      <c r="E637" s="17">
        <f>'[3]5 ЦК 4'!Q640</f>
        <v>0</v>
      </c>
      <c r="F637" s="18">
        <f>'[3]5 ЦК 4'!R640</f>
        <v>31.944816960000004</v>
      </c>
    </row>
    <row r="638" spans="1:6" ht="16.5" thickBot="1">
      <c r="A638" s="28"/>
      <c r="B638" s="7">
        <v>22</v>
      </c>
      <c r="C638" s="17">
        <f>'[3]3 ЦК 4'!D641</f>
        <v>76.81394784</v>
      </c>
      <c r="D638" s="17">
        <f>'[3]5 ЦК 4'!D641</f>
        <v>76.11517031999999</v>
      </c>
      <c r="E638" s="17">
        <f>'[3]5 ЦК 4'!Q641</f>
        <v>0</v>
      </c>
      <c r="F638" s="18">
        <f>'[3]5 ЦК 4'!R641</f>
        <v>27.846714</v>
      </c>
    </row>
    <row r="639" spans="1:6" ht="16.5" thickBot="1">
      <c r="A639" s="28"/>
      <c r="B639" s="7">
        <v>23</v>
      </c>
      <c r="C639" s="17">
        <f>'[3]3 ЦК 4'!D642</f>
        <v>58.708978439999996</v>
      </c>
      <c r="D639" s="17">
        <f>'[3]5 ЦК 4'!D642</f>
        <v>58.01020092</v>
      </c>
      <c r="E639" s="17">
        <f>'[3]5 ЦК 4'!Q642</f>
        <v>0.00061404</v>
      </c>
      <c r="F639" s="18">
        <f>'[3]5 ЦК 4'!R642</f>
        <v>13.640898600000002</v>
      </c>
    </row>
    <row r="640" spans="1:6" ht="15.75" customHeight="1" thickBot="1">
      <c r="A640" s="27">
        <v>42090</v>
      </c>
      <c r="B640" s="7">
        <v>0</v>
      </c>
      <c r="C640" s="17">
        <f>'[3]3 ЦК 4'!D643</f>
        <v>54.84850896</v>
      </c>
      <c r="D640" s="17">
        <f>'[3]5 ЦК 4'!D643</f>
        <v>54.14973144</v>
      </c>
      <c r="E640" s="17">
        <f>'[3]5 ЦК 4'!Q643</f>
        <v>0</v>
      </c>
      <c r="F640" s="18">
        <f>'[3]5 ЦК 4'!R643</f>
        <v>55.76527067999999</v>
      </c>
    </row>
    <row r="641" spans="1:6" ht="16.5" thickBot="1">
      <c r="A641" s="28"/>
      <c r="B641" s="7">
        <v>1</v>
      </c>
      <c r="C641" s="17">
        <f>'[3]3 ЦК 4'!D644</f>
        <v>51.471288959999995</v>
      </c>
      <c r="D641" s="17">
        <f>'[3]5 ЦК 4'!D644</f>
        <v>50.772511439999995</v>
      </c>
      <c r="E641" s="17">
        <f>'[3]5 ЦК 4'!Q644</f>
        <v>0</v>
      </c>
      <c r="F641" s="18">
        <f>'[3]5 ЦК 4'!R644</f>
        <v>51.63707976</v>
      </c>
    </row>
    <row r="642" spans="1:6" ht="16.5" thickBot="1">
      <c r="A642" s="28"/>
      <c r="B642" s="7">
        <v>2</v>
      </c>
      <c r="C642" s="17">
        <f>'[3]3 ЦК 4'!D645</f>
        <v>50.28864792</v>
      </c>
      <c r="D642" s="17">
        <f>'[3]5 ЦК 4'!D645</f>
        <v>49.589870399999995</v>
      </c>
      <c r="E642" s="17">
        <f>'[3]5 ЦК 4'!Q645</f>
        <v>0</v>
      </c>
      <c r="F642" s="18">
        <f>'[3]5 ЦК 4'!R645</f>
        <v>14.23528932</v>
      </c>
    </row>
    <row r="643" spans="1:6" ht="16.5" thickBot="1">
      <c r="A643" s="28"/>
      <c r="B643" s="7">
        <v>3</v>
      </c>
      <c r="C643" s="17">
        <f>'[3]3 ЦК 4'!D646</f>
        <v>49.86803051999999</v>
      </c>
      <c r="D643" s="17">
        <f>'[3]5 ЦК 4'!D646</f>
        <v>49.169253</v>
      </c>
      <c r="E643" s="17">
        <f>'[3]5 ЦК 4'!Q646</f>
        <v>0</v>
      </c>
      <c r="F643" s="18">
        <f>'[3]5 ЦК 4'!R646</f>
        <v>5.1149531999999995</v>
      </c>
    </row>
    <row r="644" spans="1:6" ht="16.5" thickBot="1">
      <c r="A644" s="28"/>
      <c r="B644" s="7">
        <v>4</v>
      </c>
      <c r="C644" s="17">
        <f>'[3]3 ЦК 4'!D647</f>
        <v>53.93481744</v>
      </c>
      <c r="D644" s="17">
        <f>'[3]5 ЦК 4'!D647</f>
        <v>53.236039919999996</v>
      </c>
      <c r="E644" s="17">
        <f>'[3]5 ЦК 4'!Q647</f>
        <v>0</v>
      </c>
      <c r="F644" s="18">
        <f>'[3]5 ЦК 4'!R647</f>
        <v>0.8062345200000001</v>
      </c>
    </row>
    <row r="645" spans="1:6" ht="16.5" thickBot="1">
      <c r="A645" s="28"/>
      <c r="B645" s="7">
        <v>5</v>
      </c>
      <c r="C645" s="17">
        <f>'[3]3 ЦК 4'!D648</f>
        <v>58.530292800000005</v>
      </c>
      <c r="D645" s="17">
        <f>'[3]5 ЦК 4'!D648</f>
        <v>57.83151528</v>
      </c>
      <c r="E645" s="17">
        <f>'[3]5 ЦК 4'!Q648</f>
        <v>1.3343089199999998</v>
      </c>
      <c r="F645" s="18">
        <f>'[3]5 ЦК 4'!R648</f>
        <v>0</v>
      </c>
    </row>
    <row r="646" spans="1:6" ht="16.5" thickBot="1">
      <c r="A646" s="28"/>
      <c r="B646" s="7">
        <v>6</v>
      </c>
      <c r="C646" s="17">
        <f>'[3]3 ЦК 4'!D649</f>
        <v>60.13170912</v>
      </c>
      <c r="D646" s="17">
        <f>'[3]5 ЦК 4'!D649</f>
        <v>59.432931599999996</v>
      </c>
      <c r="E646" s="17">
        <f>'[3]5 ЦК 4'!Q649</f>
        <v>6.8422477200000005</v>
      </c>
      <c r="F646" s="18">
        <f>'[3]5 ЦК 4'!R649</f>
        <v>0</v>
      </c>
    </row>
    <row r="647" spans="1:6" ht="16.5" thickBot="1">
      <c r="A647" s="28"/>
      <c r="B647" s="7">
        <v>7</v>
      </c>
      <c r="C647" s="17">
        <f>'[3]3 ЦК 4'!D650</f>
        <v>71.21758727999999</v>
      </c>
      <c r="D647" s="17">
        <f>'[3]5 ЦК 4'!D650</f>
        <v>70.51880976</v>
      </c>
      <c r="E647" s="17">
        <f>'[3]5 ЦК 4'!Q650</f>
        <v>7.3850590799999996</v>
      </c>
      <c r="F647" s="18">
        <f>'[3]5 ЦК 4'!R650</f>
        <v>0</v>
      </c>
    </row>
    <row r="648" spans="1:6" ht="16.5" thickBot="1">
      <c r="A648" s="28"/>
      <c r="B648" s="7">
        <v>8</v>
      </c>
      <c r="C648" s="17">
        <f>'[3]3 ЦК 4'!D651</f>
        <v>82.29179868</v>
      </c>
      <c r="D648" s="17">
        <f>'[3]5 ЦК 4'!D651</f>
        <v>81.59302115999999</v>
      </c>
      <c r="E648" s="17">
        <f>'[3]5 ЦК 4'!Q651</f>
        <v>5.60802732</v>
      </c>
      <c r="F648" s="18">
        <f>'[3]5 ЦК 4'!R651</f>
        <v>0</v>
      </c>
    </row>
    <row r="649" spans="1:6" ht="16.5" thickBot="1">
      <c r="A649" s="28"/>
      <c r="B649" s="7">
        <v>9</v>
      </c>
      <c r="C649" s="17">
        <f>'[3]3 ЦК 4'!D652</f>
        <v>85.03164516</v>
      </c>
      <c r="D649" s="17">
        <f>'[3]5 ЦК 4'!D652</f>
        <v>84.33286764</v>
      </c>
      <c r="E649" s="17">
        <f>'[3]5 ЦК 4'!Q652</f>
        <v>3.1672183200000004</v>
      </c>
      <c r="F649" s="18">
        <f>'[3]5 ЦК 4'!R652</f>
        <v>0</v>
      </c>
    </row>
    <row r="650" spans="1:6" ht="16.5" thickBot="1">
      <c r="A650" s="28"/>
      <c r="B650" s="7">
        <v>10</v>
      </c>
      <c r="C650" s="17">
        <f>'[3]3 ЦК 4'!D653</f>
        <v>85.33191072</v>
      </c>
      <c r="D650" s="17">
        <f>'[3]5 ЦК 4'!D653</f>
        <v>84.63313319999999</v>
      </c>
      <c r="E650" s="17">
        <f>'[3]5 ЦК 4'!Q653</f>
        <v>0.24623004</v>
      </c>
      <c r="F650" s="18">
        <f>'[3]5 ЦК 4'!R653</f>
        <v>0.08228136</v>
      </c>
    </row>
    <row r="651" spans="1:6" ht="16.5" thickBot="1">
      <c r="A651" s="28"/>
      <c r="B651" s="7">
        <v>11</v>
      </c>
      <c r="C651" s="17">
        <f>'[3]3 ЦК 4'!D654</f>
        <v>84.47593896000001</v>
      </c>
      <c r="D651" s="17">
        <f>'[3]5 ЦК 4'!D654</f>
        <v>83.77716144</v>
      </c>
      <c r="E651" s="17">
        <f>'[3]5 ЦК 4'!Q654</f>
        <v>0.8461471199999998</v>
      </c>
      <c r="F651" s="18">
        <f>'[3]5 ЦК 4'!R654</f>
        <v>0</v>
      </c>
    </row>
    <row r="652" spans="1:6" ht="16.5" thickBot="1">
      <c r="A652" s="28"/>
      <c r="B652" s="7">
        <v>12</v>
      </c>
      <c r="C652" s="17">
        <f>'[3]3 ЦК 4'!D655</f>
        <v>82.97276903999999</v>
      </c>
      <c r="D652" s="17">
        <f>'[3]5 ЦК 4'!D655</f>
        <v>82.27399152000001</v>
      </c>
      <c r="E652" s="17">
        <f>'[3]5 ЦК 4'!Q655</f>
        <v>0</v>
      </c>
      <c r="F652" s="18">
        <f>'[3]5 ЦК 4'!R655</f>
        <v>2.0496655199999996</v>
      </c>
    </row>
    <row r="653" spans="1:6" ht="16.5" thickBot="1">
      <c r="A653" s="28"/>
      <c r="B653" s="7">
        <v>13</v>
      </c>
      <c r="C653" s="17">
        <f>'[3]3 ЦК 4'!D656</f>
        <v>83.15698104</v>
      </c>
      <c r="D653" s="17">
        <f>'[3]5 ЦК 4'!D656</f>
        <v>82.45820352</v>
      </c>
      <c r="E653" s="17">
        <f>'[3]5 ЦК 4'!Q656</f>
        <v>0</v>
      </c>
      <c r="F653" s="18">
        <f>'[3]5 ЦК 4'!R656</f>
        <v>2.59370496</v>
      </c>
    </row>
    <row r="654" spans="1:6" ht="16.5" thickBot="1">
      <c r="A654" s="28"/>
      <c r="B654" s="7">
        <v>14</v>
      </c>
      <c r="C654" s="17">
        <f>'[3]3 ЦК 4'!D657</f>
        <v>84.15663816</v>
      </c>
      <c r="D654" s="17">
        <f>'[3]5 ЦК 4'!D657</f>
        <v>83.45786063999999</v>
      </c>
      <c r="E654" s="17">
        <f>'[3]5 ЦК 4'!Q657</f>
        <v>0</v>
      </c>
      <c r="F654" s="18">
        <f>'[3]5 ЦК 4'!R657</f>
        <v>4.61880888</v>
      </c>
    </row>
    <row r="655" spans="1:6" ht="16.5" thickBot="1">
      <c r="A655" s="28"/>
      <c r="B655" s="7">
        <v>15</v>
      </c>
      <c r="C655" s="17">
        <f>'[3]3 ЦК 4'!D658</f>
        <v>82.96540056</v>
      </c>
      <c r="D655" s="17">
        <f>'[3]5 ЦК 4'!D658</f>
        <v>82.26662303999998</v>
      </c>
      <c r="E655" s="17">
        <f>'[3]5 ЦК 4'!Q658</f>
        <v>0</v>
      </c>
      <c r="F655" s="18">
        <f>'[3]5 ЦК 4'!R658</f>
        <v>4.32406968</v>
      </c>
    </row>
    <row r="656" spans="1:6" ht="16.5" thickBot="1">
      <c r="A656" s="28"/>
      <c r="B656" s="7">
        <v>16</v>
      </c>
      <c r="C656" s="17">
        <f>'[3]3 ЦК 4'!D659</f>
        <v>80.41467839999999</v>
      </c>
      <c r="D656" s="17">
        <f>'[3]5 ЦК 4'!D659</f>
        <v>79.71590087999999</v>
      </c>
      <c r="E656" s="17">
        <f>'[3]5 ЦК 4'!Q659</f>
        <v>0</v>
      </c>
      <c r="F656" s="18">
        <f>'[3]5 ЦК 4'!R659</f>
        <v>11.37263484</v>
      </c>
    </row>
    <row r="657" spans="1:6" ht="16.5" thickBot="1">
      <c r="A657" s="28"/>
      <c r="B657" s="7">
        <v>17</v>
      </c>
      <c r="C657" s="17">
        <f>'[3]3 ЦК 4'!D660</f>
        <v>80.20099248</v>
      </c>
      <c r="D657" s="17">
        <f>'[3]5 ЦК 4'!D660</f>
        <v>79.50221495999999</v>
      </c>
      <c r="E657" s="17">
        <f>'[3]5 ЦК 4'!Q660</f>
        <v>0</v>
      </c>
      <c r="F657" s="18">
        <f>'[3]5 ЦК 4'!R660</f>
        <v>4.480035839999999</v>
      </c>
    </row>
    <row r="658" spans="1:6" ht="16.5" thickBot="1">
      <c r="A658" s="28"/>
      <c r="B658" s="7">
        <v>18</v>
      </c>
      <c r="C658" s="17">
        <f>'[3]3 ЦК 4'!D661</f>
        <v>81.12021036</v>
      </c>
      <c r="D658" s="17">
        <f>'[3]5 ЦК 4'!D661</f>
        <v>80.42143284</v>
      </c>
      <c r="E658" s="17">
        <f>'[3]5 ЦК 4'!Q661</f>
        <v>0</v>
      </c>
      <c r="F658" s="18">
        <f>'[3]5 ЦК 4'!R661</f>
        <v>7.092162</v>
      </c>
    </row>
    <row r="659" spans="1:6" ht="16.5" thickBot="1">
      <c r="A659" s="28"/>
      <c r="B659" s="7">
        <v>19</v>
      </c>
      <c r="C659" s="17">
        <f>'[3]3 ЦК 4'!D662</f>
        <v>84.52629024</v>
      </c>
      <c r="D659" s="17">
        <f>'[3]5 ЦК 4'!D662</f>
        <v>83.82751272</v>
      </c>
      <c r="E659" s="17">
        <f>'[3]5 ЦК 4'!Q662</f>
        <v>0</v>
      </c>
      <c r="F659" s="18">
        <f>'[3]5 ЦК 4'!R662</f>
        <v>8.093047199999999</v>
      </c>
    </row>
    <row r="660" spans="1:6" ht="16.5" thickBot="1">
      <c r="A660" s="28"/>
      <c r="B660" s="7">
        <v>20</v>
      </c>
      <c r="C660" s="17">
        <f>'[3]3 ЦК 4'!D663</f>
        <v>84.66813347999998</v>
      </c>
      <c r="D660" s="17">
        <f>'[3]5 ЦК 4'!D663</f>
        <v>83.96935595999999</v>
      </c>
      <c r="E660" s="17">
        <f>'[3]5 ЦК 4'!Q663</f>
        <v>0</v>
      </c>
      <c r="F660" s="18">
        <f>'[3]5 ЦК 4'!R663</f>
        <v>15.441877919999998</v>
      </c>
    </row>
    <row r="661" spans="1:6" ht="16.5" thickBot="1">
      <c r="A661" s="28"/>
      <c r="B661" s="7">
        <v>21</v>
      </c>
      <c r="C661" s="17">
        <f>'[3]3 ЦК 4'!D664</f>
        <v>84.35128884</v>
      </c>
      <c r="D661" s="17">
        <f>'[3]5 ЦК 4'!D664</f>
        <v>83.65251132</v>
      </c>
      <c r="E661" s="17">
        <f>'[3]5 ЦК 4'!Q664</f>
        <v>0</v>
      </c>
      <c r="F661" s="18">
        <f>'[3]5 ЦК 4'!R664</f>
        <v>15.94846092</v>
      </c>
    </row>
    <row r="662" spans="1:6" ht="16.5" thickBot="1">
      <c r="A662" s="28"/>
      <c r="B662" s="7">
        <v>22</v>
      </c>
      <c r="C662" s="17">
        <f>'[3]3 ЦК 4'!D665</f>
        <v>78.91580676</v>
      </c>
      <c r="D662" s="17">
        <f>'[3]5 ЦК 4'!D665</f>
        <v>78.21702923999999</v>
      </c>
      <c r="E662" s="17">
        <f>'[3]5 ЦК 4'!Q665</f>
        <v>0</v>
      </c>
      <c r="F662" s="18">
        <f>'[3]5 ЦК 4'!R665</f>
        <v>19.1334864</v>
      </c>
    </row>
    <row r="663" spans="1:6" ht="16.5" thickBot="1">
      <c r="A663" s="28"/>
      <c r="B663" s="7">
        <v>23</v>
      </c>
      <c r="C663" s="17">
        <f>'[3]3 ЦК 4'!D666</f>
        <v>63.89331815999999</v>
      </c>
      <c r="D663" s="17">
        <f>'[3]5 ЦК 4'!D666</f>
        <v>63.19454064000001</v>
      </c>
      <c r="E663" s="17">
        <f>'[3]5 ЦК 4'!Q666</f>
        <v>0</v>
      </c>
      <c r="F663" s="18">
        <f>'[3]5 ЦК 4'!R666</f>
        <v>16.19469096</v>
      </c>
    </row>
    <row r="664" spans="1:6" ht="15.75" customHeight="1" thickBot="1">
      <c r="A664" s="27">
        <v>42091</v>
      </c>
      <c r="B664" s="7">
        <v>0</v>
      </c>
      <c r="C664" s="17">
        <f>'[3]3 ЦК 4'!D667</f>
        <v>58.712662679999994</v>
      </c>
      <c r="D664" s="17">
        <f>'[3]5 ЦК 4'!D667</f>
        <v>58.013885159999994</v>
      </c>
      <c r="E664" s="17">
        <f>'[3]5 ЦК 4'!Q667</f>
        <v>0</v>
      </c>
      <c r="F664" s="18">
        <f>'[3]5 ЦК 4'!R667</f>
        <v>5.546623319999999</v>
      </c>
    </row>
    <row r="665" spans="1:6" ht="16.5" thickBot="1">
      <c r="A665" s="28"/>
      <c r="B665" s="7">
        <v>1</v>
      </c>
      <c r="C665" s="17">
        <f>'[3]3 ЦК 4'!D668</f>
        <v>55.350793679999995</v>
      </c>
      <c r="D665" s="17">
        <f>'[3]5 ЦК 4'!D668</f>
        <v>54.652016159999995</v>
      </c>
      <c r="E665" s="17">
        <f>'[3]5 ЦК 4'!Q668</f>
        <v>0</v>
      </c>
      <c r="F665" s="18">
        <f>'[3]5 ЦК 4'!R668</f>
        <v>1.1261493599999997</v>
      </c>
    </row>
    <row r="666" spans="1:6" ht="16.5" thickBot="1">
      <c r="A666" s="28"/>
      <c r="B666" s="7">
        <v>2</v>
      </c>
      <c r="C666" s="17">
        <f>'[3]3 ЦК 4'!D669</f>
        <v>52.33954152</v>
      </c>
      <c r="D666" s="17">
        <f>'[3]5 ЦК 4'!D669</f>
        <v>51.640764</v>
      </c>
      <c r="E666" s="17">
        <f>'[3]5 ЦК 4'!Q669</f>
        <v>0.7786027200000001</v>
      </c>
      <c r="F666" s="18">
        <f>'[3]5 ЦК 4'!R669</f>
        <v>0</v>
      </c>
    </row>
    <row r="667" spans="1:6" ht="16.5" thickBot="1">
      <c r="A667" s="28"/>
      <c r="B667" s="7">
        <v>3</v>
      </c>
      <c r="C667" s="17">
        <f>'[3]3 ЦК 4'!D670</f>
        <v>50.55514128</v>
      </c>
      <c r="D667" s="17">
        <f>'[3]5 ЦК 4'!D670</f>
        <v>49.85636376</v>
      </c>
      <c r="E667" s="17">
        <f>'[3]5 ЦК 4'!Q670</f>
        <v>0</v>
      </c>
      <c r="F667" s="18">
        <f>'[3]5 ЦК 4'!R670</f>
        <v>5.153637720000001</v>
      </c>
    </row>
    <row r="668" spans="1:6" ht="16.5" thickBot="1">
      <c r="A668" s="28"/>
      <c r="B668" s="7">
        <v>4</v>
      </c>
      <c r="C668" s="17">
        <f>'[3]3 ЦК 4'!D671</f>
        <v>51.344182679999996</v>
      </c>
      <c r="D668" s="17">
        <f>'[3]5 ЦК 4'!D671</f>
        <v>50.645405159999996</v>
      </c>
      <c r="E668" s="17">
        <f>'[3]5 ЦК 4'!Q671</f>
        <v>1.0027273199999998</v>
      </c>
      <c r="F668" s="18">
        <f>'[3]5 ЦК 4'!R671</f>
        <v>0</v>
      </c>
    </row>
    <row r="669" spans="1:6" ht="16.5" thickBot="1">
      <c r="A669" s="28"/>
      <c r="B669" s="7">
        <v>5</v>
      </c>
      <c r="C669" s="17">
        <f>'[3]3 ЦК 4'!D672</f>
        <v>54.187801920000005</v>
      </c>
      <c r="D669" s="17">
        <f>'[3]5 ЦК 4'!D672</f>
        <v>53.4890244</v>
      </c>
      <c r="E669" s="17">
        <f>'[3]5 ЦК 4'!Q672</f>
        <v>3.08063868</v>
      </c>
      <c r="F669" s="18">
        <f>'[3]5 ЦК 4'!R672</f>
        <v>0</v>
      </c>
    </row>
    <row r="670" spans="1:6" ht="16.5" thickBot="1">
      <c r="A670" s="28"/>
      <c r="B670" s="7">
        <v>6</v>
      </c>
      <c r="C670" s="17">
        <f>'[3]3 ЦК 4'!D673</f>
        <v>57.51467063999999</v>
      </c>
      <c r="D670" s="17">
        <f>'[3]5 ЦК 4'!D673</f>
        <v>56.81589312</v>
      </c>
      <c r="E670" s="17">
        <f>'[3]5 ЦК 4'!Q673</f>
        <v>2.10063084</v>
      </c>
      <c r="F670" s="18">
        <f>'[3]5 ЦК 4'!R673</f>
        <v>0</v>
      </c>
    </row>
    <row r="671" spans="1:6" ht="16.5" thickBot="1">
      <c r="A671" s="28"/>
      <c r="B671" s="7">
        <v>7</v>
      </c>
      <c r="C671" s="17">
        <f>'[3]3 ЦК 4'!D674</f>
        <v>57.40905576</v>
      </c>
      <c r="D671" s="17">
        <f>'[3]5 ЦК 4'!D674</f>
        <v>56.710278239999994</v>
      </c>
      <c r="E671" s="17">
        <f>'[3]5 ЦК 4'!Q674</f>
        <v>3.3403775999999996</v>
      </c>
      <c r="F671" s="18">
        <f>'[3]5 ЦК 4'!R674</f>
        <v>0</v>
      </c>
    </row>
    <row r="672" spans="1:6" ht="16.5" thickBot="1">
      <c r="A672" s="28"/>
      <c r="B672" s="7">
        <v>8</v>
      </c>
      <c r="C672" s="17">
        <f>'[3]3 ЦК 4'!D675</f>
        <v>70.38740519999999</v>
      </c>
      <c r="D672" s="17">
        <f>'[3]5 ЦК 4'!D675</f>
        <v>69.68862768</v>
      </c>
      <c r="E672" s="17">
        <f>'[3]5 ЦК 4'!Q675</f>
        <v>5.873292599999999</v>
      </c>
      <c r="F672" s="18">
        <f>'[3]5 ЦК 4'!R675</f>
        <v>0</v>
      </c>
    </row>
    <row r="673" spans="1:6" ht="16.5" thickBot="1">
      <c r="A673" s="28"/>
      <c r="B673" s="7">
        <v>9</v>
      </c>
      <c r="C673" s="17">
        <f>'[3]3 ЦК 4'!D676</f>
        <v>76.63034988</v>
      </c>
      <c r="D673" s="17">
        <f>'[3]5 ЦК 4'!D676</f>
        <v>75.93157235999999</v>
      </c>
      <c r="E673" s="17">
        <f>'[3]5 ЦК 4'!Q676</f>
        <v>1.15071096</v>
      </c>
      <c r="F673" s="18">
        <f>'[3]5 ЦК 4'!R676</f>
        <v>0</v>
      </c>
    </row>
    <row r="674" spans="1:6" ht="16.5" thickBot="1">
      <c r="A674" s="28"/>
      <c r="B674" s="7">
        <v>10</v>
      </c>
      <c r="C674" s="17">
        <f>'[3]3 ЦК 4'!D677</f>
        <v>77.68097232</v>
      </c>
      <c r="D674" s="17">
        <f>'[3]5 ЦК 4'!D677</f>
        <v>76.9821948</v>
      </c>
      <c r="E674" s="17">
        <f>'[3]5 ЦК 4'!Q677</f>
        <v>1.9643139599999997</v>
      </c>
      <c r="F674" s="18">
        <f>'[3]5 ЦК 4'!R677</f>
        <v>0</v>
      </c>
    </row>
    <row r="675" spans="1:6" ht="16.5" thickBot="1">
      <c r="A675" s="28"/>
      <c r="B675" s="7">
        <v>11</v>
      </c>
      <c r="C675" s="17">
        <f>'[3]3 ЦК 4'!D678</f>
        <v>77.83018403999999</v>
      </c>
      <c r="D675" s="17">
        <f>'[3]5 ЦК 4'!D678</f>
        <v>77.13140652</v>
      </c>
      <c r="E675" s="17">
        <f>'[3]5 ЦК 4'!Q678</f>
        <v>0.54895176</v>
      </c>
      <c r="F675" s="18">
        <f>'[3]5 ЦК 4'!R678</f>
        <v>0</v>
      </c>
    </row>
    <row r="676" spans="1:6" ht="16.5" thickBot="1">
      <c r="A676" s="28"/>
      <c r="B676" s="7">
        <v>12</v>
      </c>
      <c r="C676" s="17">
        <f>'[3]3 ЦК 4'!D679</f>
        <v>76.84280772000001</v>
      </c>
      <c r="D676" s="17">
        <f>'[3]5 ЦК 4'!D679</f>
        <v>76.14403019999999</v>
      </c>
      <c r="E676" s="17">
        <f>'[3]5 ЦК 4'!Q679</f>
        <v>0.8154451199999999</v>
      </c>
      <c r="F676" s="18">
        <f>'[3]5 ЦК 4'!R679</f>
        <v>0</v>
      </c>
    </row>
    <row r="677" spans="1:6" ht="16.5" thickBot="1">
      <c r="A677" s="28"/>
      <c r="B677" s="7">
        <v>13</v>
      </c>
      <c r="C677" s="17">
        <f>'[3]3 ЦК 4'!D680</f>
        <v>74.28778727999999</v>
      </c>
      <c r="D677" s="17">
        <f>'[3]5 ЦК 4'!D680</f>
        <v>73.58900976</v>
      </c>
      <c r="E677" s="17">
        <f>'[3]5 ЦК 4'!Q680</f>
        <v>0.1135974</v>
      </c>
      <c r="F677" s="18">
        <f>'[3]5 ЦК 4'!R680</f>
        <v>0.00122808</v>
      </c>
    </row>
    <row r="678" spans="1:6" ht="16.5" thickBot="1">
      <c r="A678" s="28"/>
      <c r="B678" s="7">
        <v>14</v>
      </c>
      <c r="C678" s="17">
        <f>'[3]3 ЦК 4'!D681</f>
        <v>73.31453388</v>
      </c>
      <c r="D678" s="17">
        <f>'[3]5 ЦК 4'!D681</f>
        <v>72.61575635999999</v>
      </c>
      <c r="E678" s="17">
        <f>'[3]5 ЦК 4'!Q681</f>
        <v>0</v>
      </c>
      <c r="F678" s="18">
        <f>'[3]5 ЦК 4'!R681</f>
        <v>1.3017647999999997</v>
      </c>
    </row>
    <row r="679" spans="1:6" ht="16.5" thickBot="1">
      <c r="A679" s="28"/>
      <c r="B679" s="7">
        <v>15</v>
      </c>
      <c r="C679" s="17">
        <f>'[3]3 ЦК 4'!D682</f>
        <v>72.59610708</v>
      </c>
      <c r="D679" s="17">
        <f>'[3]5 ЦК 4'!D682</f>
        <v>71.89732956</v>
      </c>
      <c r="E679" s="17">
        <f>'[3]5 ЦК 4'!Q682</f>
        <v>1.39141464</v>
      </c>
      <c r="F679" s="18">
        <f>'[3]5 ЦК 4'!R682</f>
        <v>0</v>
      </c>
    </row>
    <row r="680" spans="1:6" ht="16.5" thickBot="1">
      <c r="A680" s="28"/>
      <c r="B680" s="7">
        <v>16</v>
      </c>
      <c r="C680" s="17">
        <f>'[3]3 ЦК 4'!D683</f>
        <v>64.22735592</v>
      </c>
      <c r="D680" s="17">
        <f>'[3]5 ЦК 4'!D683</f>
        <v>63.528578399999994</v>
      </c>
      <c r="E680" s="17">
        <f>'[3]5 ЦК 4'!Q683</f>
        <v>9.22963524</v>
      </c>
      <c r="F680" s="18">
        <f>'[3]5 ЦК 4'!R683</f>
        <v>0</v>
      </c>
    </row>
    <row r="681" spans="1:6" ht="16.5" thickBot="1">
      <c r="A681" s="28"/>
      <c r="B681" s="7">
        <v>17</v>
      </c>
      <c r="C681" s="17">
        <f>'[3]3 ЦК 4'!D684</f>
        <v>68.75835708</v>
      </c>
      <c r="D681" s="17">
        <f>'[3]5 ЦК 4'!D684</f>
        <v>68.05957956</v>
      </c>
      <c r="E681" s="17">
        <f>'[3]5 ЦК 4'!Q684</f>
        <v>7.87690512</v>
      </c>
      <c r="F681" s="18">
        <f>'[3]5 ЦК 4'!R684</f>
        <v>0</v>
      </c>
    </row>
    <row r="682" spans="1:6" ht="16.5" thickBot="1">
      <c r="A682" s="28"/>
      <c r="B682" s="7">
        <v>18</v>
      </c>
      <c r="C682" s="17">
        <f>'[3]3 ЦК 4'!D685</f>
        <v>76.03104684</v>
      </c>
      <c r="D682" s="17">
        <f>'[3]5 ЦК 4'!D685</f>
        <v>75.33226932</v>
      </c>
      <c r="E682" s="17">
        <f>'[3]5 ЦК 4'!Q685</f>
        <v>13.400194919999999</v>
      </c>
      <c r="F682" s="18">
        <f>'[3]5 ЦК 4'!R685</f>
        <v>0</v>
      </c>
    </row>
    <row r="683" spans="1:6" ht="16.5" thickBot="1">
      <c r="A683" s="28"/>
      <c r="B683" s="7">
        <v>19</v>
      </c>
      <c r="C683" s="17">
        <f>'[3]3 ЦК 4'!D686</f>
        <v>79.55133815999999</v>
      </c>
      <c r="D683" s="17">
        <f>'[3]5 ЦК 4'!D686</f>
        <v>78.85256064000001</v>
      </c>
      <c r="E683" s="17">
        <f>'[3]5 ЦК 4'!Q686</f>
        <v>11.531671200000002</v>
      </c>
      <c r="F683" s="18">
        <f>'[3]5 ЦК 4'!R686</f>
        <v>0</v>
      </c>
    </row>
    <row r="684" spans="1:6" ht="16.5" thickBot="1">
      <c r="A684" s="28"/>
      <c r="B684" s="7">
        <v>20</v>
      </c>
      <c r="C684" s="17">
        <f>'[3]3 ЦК 4'!D687</f>
        <v>79.72511148</v>
      </c>
      <c r="D684" s="17">
        <f>'[3]5 ЦК 4'!D687</f>
        <v>79.02633395999999</v>
      </c>
      <c r="E684" s="17">
        <f>'[3]5 ЦК 4'!Q687</f>
        <v>5.064601919999999</v>
      </c>
      <c r="F684" s="18">
        <f>'[3]5 ЦК 4'!R687</f>
        <v>0</v>
      </c>
    </row>
    <row r="685" spans="1:6" ht="16.5" thickBot="1">
      <c r="A685" s="28"/>
      <c r="B685" s="7">
        <v>21</v>
      </c>
      <c r="C685" s="17">
        <f>'[3]3 ЦК 4'!D688</f>
        <v>79.75212924</v>
      </c>
      <c r="D685" s="17">
        <f>'[3]5 ЦК 4'!D688</f>
        <v>79.05335172</v>
      </c>
      <c r="E685" s="17">
        <f>'[3]5 ЦК 4'!Q688</f>
        <v>0.93395484</v>
      </c>
      <c r="F685" s="18">
        <f>'[3]5 ЦК 4'!R688</f>
        <v>0</v>
      </c>
    </row>
    <row r="686" spans="1:6" ht="16.5" thickBot="1">
      <c r="A686" s="28"/>
      <c r="B686" s="7">
        <v>22</v>
      </c>
      <c r="C686" s="17">
        <f>'[3]3 ЦК 4'!D689</f>
        <v>73.39742928</v>
      </c>
      <c r="D686" s="17">
        <f>'[3]5 ЦК 4'!D689</f>
        <v>72.69865176</v>
      </c>
      <c r="E686" s="17">
        <f>'[3]5 ЦК 4'!Q689</f>
        <v>0</v>
      </c>
      <c r="F686" s="18">
        <f>'[3]5 ЦК 4'!R689</f>
        <v>9.402794519999999</v>
      </c>
    </row>
    <row r="687" spans="1:6" ht="16.5" thickBot="1">
      <c r="A687" s="28"/>
      <c r="B687" s="7">
        <v>23</v>
      </c>
      <c r="C687" s="17">
        <f>'[3]3 ЦК 4'!D690</f>
        <v>64.673763</v>
      </c>
      <c r="D687" s="17">
        <f>'[3]5 ЦК 4'!D690</f>
        <v>63.97498547999999</v>
      </c>
      <c r="E687" s="17">
        <f>'[3]5 ЦК 4'!Q690</f>
        <v>0</v>
      </c>
      <c r="F687" s="18">
        <f>'[3]5 ЦК 4'!R690</f>
        <v>9.1215642</v>
      </c>
    </row>
    <row r="688" spans="1:6" ht="15.75" customHeight="1" thickBot="1">
      <c r="A688" s="27">
        <v>42092</v>
      </c>
      <c r="B688" s="7">
        <v>0</v>
      </c>
      <c r="C688" s="17">
        <f>'[3]3 ЦК 4'!D691</f>
        <v>57.70993536</v>
      </c>
      <c r="D688" s="17">
        <f>'[3]5 ЦК 4'!D691</f>
        <v>57.01115784</v>
      </c>
      <c r="E688" s="17">
        <f>'[3]5 ЦК 4'!Q691</f>
        <v>0</v>
      </c>
      <c r="F688" s="18">
        <f>'[3]5 ЦК 4'!R691</f>
        <v>3.0333575999999995</v>
      </c>
    </row>
    <row r="689" spans="1:6" ht="15.75" customHeight="1" thickBot="1">
      <c r="A689" s="28"/>
      <c r="B689" s="7">
        <v>1</v>
      </c>
      <c r="C689" s="17">
        <f>'[3]3 ЦК 4'!D692</f>
        <v>52.58270136</v>
      </c>
      <c r="D689" s="17">
        <f>'[3]5 ЦК 4'!D692</f>
        <v>51.883923839999994</v>
      </c>
      <c r="E689" s="17">
        <f>'[3]5 ЦК 4'!Q692</f>
        <v>0.8657964</v>
      </c>
      <c r="F689" s="18">
        <f>'[3]5 ЦК 4'!R692</f>
        <v>0</v>
      </c>
    </row>
    <row r="690" spans="1:6" ht="15.75" customHeight="1" thickBot="1">
      <c r="A690" s="28"/>
      <c r="B690" s="7">
        <v>2</v>
      </c>
      <c r="C690" s="17">
        <f>'[3]3 ЦК 4'!D693</f>
        <v>50.248735319999994</v>
      </c>
      <c r="D690" s="17">
        <f>'[3]5 ЦК 4'!D693</f>
        <v>49.5499578</v>
      </c>
      <c r="E690" s="17">
        <f>'[3]5 ЦК 4'!Q693</f>
        <v>0.9468496799999999</v>
      </c>
      <c r="F690" s="18">
        <f>'[3]5 ЦК 4'!R693</f>
        <v>0</v>
      </c>
    </row>
    <row r="691" spans="1:6" ht="15.75" customHeight="1" thickBot="1">
      <c r="A691" s="28"/>
      <c r="B691" s="7">
        <v>3</v>
      </c>
      <c r="C691" s="17">
        <f>'[3]3 ЦК 4'!D694</f>
        <v>46.52703888</v>
      </c>
      <c r="D691" s="17">
        <f>'[3]5 ЦК 4'!D694</f>
        <v>45.82826136</v>
      </c>
      <c r="E691" s="17">
        <f>'[3]5 ЦК 4'!Q694</f>
        <v>0</v>
      </c>
      <c r="F691" s="18">
        <f>'[3]5 ЦК 4'!R694</f>
        <v>0.6785142</v>
      </c>
    </row>
    <row r="692" spans="1:6" ht="15.75" customHeight="1" thickBot="1">
      <c r="A692" s="28"/>
      <c r="B692" s="7">
        <v>4</v>
      </c>
      <c r="C692" s="17">
        <f>'[3]3 ЦК 4'!D695</f>
        <v>48.96723384</v>
      </c>
      <c r="D692" s="17">
        <f>'[3]5 ЦК 4'!D695</f>
        <v>48.26845632</v>
      </c>
      <c r="E692" s="17">
        <f>'[3]5 ЦК 4'!Q695</f>
        <v>0.89711244</v>
      </c>
      <c r="F692" s="18">
        <f>'[3]5 ЦК 4'!R695</f>
        <v>0</v>
      </c>
    </row>
    <row r="693" spans="1:6" ht="15.75" customHeight="1" thickBot="1">
      <c r="A693" s="28"/>
      <c r="B693" s="7">
        <v>5</v>
      </c>
      <c r="C693" s="17">
        <f>'[3]3 ЦК 4'!D696</f>
        <v>51.056197919999995</v>
      </c>
      <c r="D693" s="17">
        <f>'[3]5 ЦК 4'!D696</f>
        <v>50.3574204</v>
      </c>
      <c r="E693" s="17">
        <f>'[3]5 ЦК 4'!Q696</f>
        <v>0.8737789199999999</v>
      </c>
      <c r="F693" s="18">
        <f>'[3]5 ЦК 4'!R696</f>
        <v>0</v>
      </c>
    </row>
    <row r="694" spans="1:6" ht="15.75" customHeight="1" thickBot="1">
      <c r="A694" s="28"/>
      <c r="B694" s="7">
        <v>6</v>
      </c>
      <c r="C694" s="17">
        <f>'[3]3 ЦК 4'!D697</f>
        <v>53.256917279999996</v>
      </c>
      <c r="D694" s="17">
        <f>'[3]5 ЦК 4'!D697</f>
        <v>52.55813976</v>
      </c>
      <c r="E694" s="17">
        <f>'[3]5 ЦК 4'!Q697</f>
        <v>4.104857399999999</v>
      </c>
      <c r="F694" s="18">
        <f>'[3]5 ЦК 4'!R697</f>
        <v>0</v>
      </c>
    </row>
    <row r="695" spans="1:6" ht="15.75" customHeight="1" thickBot="1">
      <c r="A695" s="28"/>
      <c r="B695" s="7">
        <v>7</v>
      </c>
      <c r="C695" s="17">
        <f>'[3]3 ЦК 4'!D698</f>
        <v>49.44127271999999</v>
      </c>
      <c r="D695" s="17">
        <f>'[3]5 ЦК 4'!D698</f>
        <v>48.74249519999999</v>
      </c>
      <c r="E695" s="17">
        <f>'[3]5 ЦК 4'!Q698</f>
        <v>8.60454252</v>
      </c>
      <c r="F695" s="18">
        <f>'[3]5 ЦК 4'!R698</f>
        <v>0</v>
      </c>
    </row>
    <row r="696" spans="1:6" ht="15.75" customHeight="1" thickBot="1">
      <c r="A696" s="28"/>
      <c r="B696" s="7">
        <v>8</v>
      </c>
      <c r="C696" s="17">
        <f>'[3]3 ЦК 4'!D699</f>
        <v>58.890120239999995</v>
      </c>
      <c r="D696" s="17">
        <f>'[3]5 ЦК 4'!D699</f>
        <v>58.191342719999994</v>
      </c>
      <c r="E696" s="17">
        <f>'[3]5 ЦК 4'!Q699</f>
        <v>5.5576760400000005</v>
      </c>
      <c r="F696" s="18">
        <f>'[3]5 ЦК 4'!R699</f>
        <v>0</v>
      </c>
    </row>
    <row r="697" spans="1:6" ht="15.75" customHeight="1" thickBot="1">
      <c r="A697" s="28"/>
      <c r="B697" s="7">
        <v>9</v>
      </c>
      <c r="C697" s="17">
        <f>'[3]3 ЦК 4'!D700</f>
        <v>63.948581759999996</v>
      </c>
      <c r="D697" s="17">
        <f>'[3]5 ЦК 4'!D700</f>
        <v>63.24980423999999</v>
      </c>
      <c r="E697" s="17">
        <f>'[3]5 ЦК 4'!Q700</f>
        <v>7.854185639999999</v>
      </c>
      <c r="F697" s="18">
        <f>'[3]5 ЦК 4'!R700</f>
        <v>0</v>
      </c>
    </row>
    <row r="698" spans="1:6" ht="15.75" customHeight="1" thickBot="1">
      <c r="A698" s="28"/>
      <c r="B698" s="7">
        <v>10</v>
      </c>
      <c r="C698" s="17">
        <f>'[3]3 ЦК 4'!D701</f>
        <v>66.12044123999999</v>
      </c>
      <c r="D698" s="17">
        <f>'[3]5 ЦК 4'!D701</f>
        <v>65.42166372</v>
      </c>
      <c r="E698" s="17">
        <f>'[3]5 ЦК 4'!Q701</f>
        <v>5.857327559999999</v>
      </c>
      <c r="F698" s="18">
        <f>'[3]5 ЦК 4'!R701</f>
        <v>0</v>
      </c>
    </row>
    <row r="699" spans="1:6" ht="15.75" customHeight="1" thickBot="1">
      <c r="A699" s="28"/>
      <c r="B699" s="7">
        <v>11</v>
      </c>
      <c r="C699" s="17">
        <f>'[3]3 ЦК 4'!D702</f>
        <v>66.42070679999999</v>
      </c>
      <c r="D699" s="17">
        <f>'[3]5 ЦК 4'!D702</f>
        <v>65.72192928</v>
      </c>
      <c r="E699" s="17">
        <f>'[3]5 ЦК 4'!Q702</f>
        <v>4.5930192</v>
      </c>
      <c r="F699" s="18">
        <f>'[3]5 ЦК 4'!R702</f>
        <v>0</v>
      </c>
    </row>
    <row r="700" spans="1:6" ht="15.75" customHeight="1" thickBot="1">
      <c r="A700" s="28"/>
      <c r="B700" s="7">
        <v>12</v>
      </c>
      <c r="C700" s="17">
        <f>'[3]3 ЦК 4'!D703</f>
        <v>65.9601768</v>
      </c>
      <c r="D700" s="17">
        <f>'[3]5 ЦК 4'!D703</f>
        <v>65.26139927999999</v>
      </c>
      <c r="E700" s="17">
        <f>'[3]5 ЦК 4'!Q703</f>
        <v>0.45009131999999996</v>
      </c>
      <c r="F700" s="18">
        <f>'[3]5 ЦК 4'!R703</f>
        <v>0</v>
      </c>
    </row>
    <row r="701" spans="1:6" ht="15.75" customHeight="1" thickBot="1">
      <c r="A701" s="28"/>
      <c r="B701" s="7">
        <v>13</v>
      </c>
      <c r="C701" s="17">
        <f>'[3]3 ЦК 4'!D704</f>
        <v>65.57701584</v>
      </c>
      <c r="D701" s="17">
        <f>'[3]5 ЦК 4'!D704</f>
        <v>64.87823832</v>
      </c>
      <c r="E701" s="17">
        <f>'[3]5 ЦК 4'!Q704</f>
        <v>0</v>
      </c>
      <c r="F701" s="18">
        <f>'[3]5 ЦК 4'!R704</f>
        <v>2.22957924</v>
      </c>
    </row>
    <row r="702" spans="1:6" ht="15.75" customHeight="1" thickBot="1">
      <c r="A702" s="28"/>
      <c r="B702" s="7">
        <v>14</v>
      </c>
      <c r="C702" s="17">
        <f>'[3]3 ЦК 4'!D705</f>
        <v>65.05630991999999</v>
      </c>
      <c r="D702" s="17">
        <f>'[3]5 ЦК 4'!D705</f>
        <v>64.3575324</v>
      </c>
      <c r="E702" s="17">
        <f>'[3]5 ЦК 4'!Q705</f>
        <v>0.98123592</v>
      </c>
      <c r="F702" s="18">
        <f>'[3]5 ЦК 4'!R705</f>
        <v>0</v>
      </c>
    </row>
    <row r="703" spans="1:6" ht="15.75" customHeight="1" thickBot="1">
      <c r="A703" s="28"/>
      <c r="B703" s="7">
        <v>15</v>
      </c>
      <c r="C703" s="17">
        <f>'[3]3 ЦК 4'!D706</f>
        <v>64.2224436</v>
      </c>
      <c r="D703" s="17">
        <f>'[3]5 ЦК 4'!D706</f>
        <v>63.52366607999999</v>
      </c>
      <c r="E703" s="17">
        <f>'[3]5 ЦК 4'!Q706</f>
        <v>1.18693932</v>
      </c>
      <c r="F703" s="18">
        <f>'[3]5 ЦК 4'!R706</f>
        <v>0</v>
      </c>
    </row>
    <row r="704" spans="1:6" ht="15.75" customHeight="1" thickBot="1">
      <c r="A704" s="28"/>
      <c r="B704" s="7">
        <v>16</v>
      </c>
      <c r="C704" s="17">
        <f>'[3]3 ЦК 4'!D707</f>
        <v>61.820933159999996</v>
      </c>
      <c r="D704" s="17">
        <f>'[3]5 ЦК 4'!D707</f>
        <v>61.122155639999995</v>
      </c>
      <c r="E704" s="17">
        <f>'[3]5 ЦК 4'!Q707</f>
        <v>3.7266087599999995</v>
      </c>
      <c r="F704" s="18">
        <f>'[3]5 ЦК 4'!R707</f>
        <v>0</v>
      </c>
    </row>
    <row r="705" spans="1:6" ht="15.75" customHeight="1" thickBot="1">
      <c r="A705" s="28"/>
      <c r="B705" s="7">
        <v>17</v>
      </c>
      <c r="C705" s="17">
        <f>'[3]3 ЦК 4'!D708</f>
        <v>63.983582039999995</v>
      </c>
      <c r="D705" s="17">
        <f>'[3]5 ЦК 4'!D708</f>
        <v>63.28480452</v>
      </c>
      <c r="E705" s="17">
        <f>'[3]5 ЦК 4'!Q708</f>
        <v>4.874249519999999</v>
      </c>
      <c r="F705" s="18">
        <f>'[3]5 ЦК 4'!R708</f>
        <v>0</v>
      </c>
    </row>
    <row r="706" spans="1:6" ht="15.75" customHeight="1" thickBot="1">
      <c r="A706" s="28"/>
      <c r="B706" s="7">
        <v>18</v>
      </c>
      <c r="C706" s="17">
        <f>'[3]3 ЦК 4'!D709</f>
        <v>70.5624066</v>
      </c>
      <c r="D706" s="17">
        <f>'[3]5 ЦК 4'!D709</f>
        <v>69.86362908</v>
      </c>
      <c r="E706" s="17">
        <f>'[3]5 ЦК 4'!Q709</f>
        <v>11.294651759999997</v>
      </c>
      <c r="F706" s="18">
        <f>'[3]5 ЦК 4'!R709</f>
        <v>0</v>
      </c>
    </row>
    <row r="707" spans="1:6" ht="15.75" customHeight="1" thickBot="1">
      <c r="A707" s="28"/>
      <c r="B707" s="7">
        <v>19</v>
      </c>
      <c r="C707" s="17">
        <f>'[3]3 ЦК 4'!D710</f>
        <v>77.12403803999999</v>
      </c>
      <c r="D707" s="17">
        <f>'[3]5 ЦК 4'!D710</f>
        <v>76.42526052</v>
      </c>
      <c r="E707" s="17">
        <f>'[3]5 ЦК 4'!Q710</f>
        <v>11.834392919999999</v>
      </c>
      <c r="F707" s="18">
        <f>'[3]5 ЦК 4'!R710</f>
        <v>0</v>
      </c>
    </row>
    <row r="708" spans="1:6" ht="15.75" customHeight="1" thickBot="1">
      <c r="A708" s="28"/>
      <c r="B708" s="7">
        <v>20</v>
      </c>
      <c r="C708" s="17">
        <f>'[3]3 ЦК 4'!D711</f>
        <v>77.79763992000001</v>
      </c>
      <c r="D708" s="17">
        <f>'[3]5 ЦК 4'!D711</f>
        <v>77.09886239999999</v>
      </c>
      <c r="E708" s="17">
        <f>'[3]5 ЦК 4'!Q711</f>
        <v>0</v>
      </c>
      <c r="F708" s="18">
        <f>'[3]5 ЦК 4'!R711</f>
        <v>5.483377199999999</v>
      </c>
    </row>
    <row r="709" spans="1:6" ht="15.75" customHeight="1" thickBot="1">
      <c r="A709" s="28"/>
      <c r="B709" s="7">
        <v>21</v>
      </c>
      <c r="C709" s="17">
        <f>'[3]3 ЦК 4'!D712</f>
        <v>77.20509132</v>
      </c>
      <c r="D709" s="17">
        <f>'[3]5 ЦК 4'!D712</f>
        <v>76.5063138</v>
      </c>
      <c r="E709" s="17">
        <f>'[3]5 ЦК 4'!Q712</f>
        <v>0</v>
      </c>
      <c r="F709" s="18">
        <f>'[3]5 ЦК 4'!R712</f>
        <v>23.22483492</v>
      </c>
    </row>
    <row r="710" spans="1:6" ht="15.75" customHeight="1" thickBot="1">
      <c r="A710" s="28"/>
      <c r="B710" s="7">
        <v>22</v>
      </c>
      <c r="C710" s="17">
        <f>'[3]3 ЦК 4'!D713</f>
        <v>65.78026308</v>
      </c>
      <c r="D710" s="17">
        <f>'[3]5 ЦК 4'!D713</f>
        <v>65.08148556</v>
      </c>
      <c r="E710" s="17">
        <f>'[3]5 ЦК 4'!Q713</f>
        <v>0.00061404</v>
      </c>
      <c r="F710" s="18">
        <f>'[3]5 ЦК 4'!R713</f>
        <v>13.28966772</v>
      </c>
    </row>
    <row r="711" spans="1:6" ht="16.5" customHeight="1" thickBot="1">
      <c r="A711" s="28"/>
      <c r="B711" s="7">
        <v>23</v>
      </c>
      <c r="C711" s="17">
        <f>'[3]3 ЦК 4'!D714</f>
        <v>56.26816944</v>
      </c>
      <c r="D711" s="17">
        <f>'[3]5 ЦК 4'!D714</f>
        <v>55.569391919999994</v>
      </c>
      <c r="E711" s="17">
        <f>'[3]5 ЦК 4'!Q714</f>
        <v>0</v>
      </c>
      <c r="F711" s="18">
        <f>'[3]5 ЦК 4'!R714</f>
        <v>6.55242084</v>
      </c>
    </row>
    <row r="712" spans="1:6" ht="15.75" customHeight="1" thickBot="1">
      <c r="A712" s="27">
        <v>42093</v>
      </c>
      <c r="B712" s="7">
        <v>0</v>
      </c>
      <c r="C712" s="17">
        <f>'[3]3 ЦК 4'!D715</f>
        <v>50.89838963999999</v>
      </c>
      <c r="D712" s="17">
        <f>'[3]5 ЦК 4'!D715</f>
        <v>50.19961212</v>
      </c>
      <c r="E712" s="17">
        <f>'[3]5 ЦК 4'!Q715</f>
        <v>1.2446590800000001</v>
      </c>
      <c r="F712" s="18">
        <f>'[3]5 ЦК 4'!R715</f>
        <v>0</v>
      </c>
    </row>
    <row r="713" spans="1:6" ht="15.75" customHeight="1" thickBot="1">
      <c r="A713" s="28"/>
      <c r="B713" s="7">
        <v>1</v>
      </c>
      <c r="C713" s="17">
        <f>'[3]3 ЦК 4'!D716</f>
        <v>47.035464</v>
      </c>
      <c r="D713" s="17">
        <f>'[3]5 ЦК 4'!D716</f>
        <v>46.33668648</v>
      </c>
      <c r="E713" s="17">
        <f>'[3]5 ЦК 4'!Q716</f>
        <v>0</v>
      </c>
      <c r="F713" s="18">
        <f>'[3]5 ЦК 4'!R716</f>
        <v>0.7337777999999998</v>
      </c>
    </row>
    <row r="714" spans="1:6" ht="15.75" customHeight="1" thickBot="1">
      <c r="A714" s="28"/>
      <c r="B714" s="7">
        <v>2</v>
      </c>
      <c r="C714" s="17">
        <f>'[3]3 ЦК 4'!D717</f>
        <v>42.81148284</v>
      </c>
      <c r="D714" s="17">
        <f>'[3]5 ЦК 4'!D717</f>
        <v>42.11270532</v>
      </c>
      <c r="E714" s="17">
        <f>'[3]5 ЦК 4'!Q717</f>
        <v>0</v>
      </c>
      <c r="F714" s="18">
        <f>'[3]5 ЦК 4'!R717</f>
        <v>0.06693036</v>
      </c>
    </row>
    <row r="715" spans="1:6" ht="15.75" customHeight="1" thickBot="1">
      <c r="A715" s="28"/>
      <c r="B715" s="7">
        <v>3</v>
      </c>
      <c r="C715" s="17">
        <f>'[3]3 ЦК 4'!D718</f>
        <v>27.77487132</v>
      </c>
      <c r="D715" s="17">
        <f>'[3]5 ЦК 4'!D718</f>
        <v>27.0760938</v>
      </c>
      <c r="E715" s="17">
        <f>'[3]5 ЦК 4'!Q718</f>
        <v>8.26436436</v>
      </c>
      <c r="F715" s="18">
        <f>'[3]5 ЦК 4'!R718</f>
        <v>0</v>
      </c>
    </row>
    <row r="716" spans="1:6" ht="15.75" customHeight="1" thickBot="1">
      <c r="A716" s="28"/>
      <c r="B716" s="7">
        <v>4</v>
      </c>
      <c r="C716" s="17">
        <f>'[3]3 ЦК 4'!D719</f>
        <v>44.942815679999995</v>
      </c>
      <c r="D716" s="17">
        <f>'[3]5 ЦК 4'!D719</f>
        <v>44.244038159999995</v>
      </c>
      <c r="E716" s="17">
        <f>'[3]5 ЦК 4'!Q719</f>
        <v>0</v>
      </c>
      <c r="F716" s="18">
        <f>'[3]5 ЦК 4'!R719</f>
        <v>12.9071208</v>
      </c>
    </row>
    <row r="717" spans="1:6" ht="15.75" customHeight="1" thickBot="1">
      <c r="A717" s="28"/>
      <c r="B717" s="7">
        <v>5</v>
      </c>
      <c r="C717" s="17">
        <f>'[3]3 ЦК 4'!D720</f>
        <v>52.53050796</v>
      </c>
      <c r="D717" s="17">
        <f>'[3]5 ЦК 4'!D720</f>
        <v>51.831730439999994</v>
      </c>
      <c r="E717" s="17">
        <f>'[3]5 ЦК 4'!Q720</f>
        <v>6.50636784</v>
      </c>
      <c r="F717" s="18">
        <f>'[3]5 ЦК 4'!R720</f>
        <v>0</v>
      </c>
    </row>
    <row r="718" spans="1:6" ht="15.75" customHeight="1" thickBot="1">
      <c r="A718" s="28"/>
      <c r="B718" s="7">
        <v>6</v>
      </c>
      <c r="C718" s="17">
        <f>'[3]3 ЦК 4'!D721</f>
        <v>58.05748199999999</v>
      </c>
      <c r="D718" s="17">
        <f>'[3]5 ЦК 4'!D721</f>
        <v>57.35870448</v>
      </c>
      <c r="E718" s="17">
        <f>'[3]5 ЦК 4'!Q721</f>
        <v>3.80336376</v>
      </c>
      <c r="F718" s="18">
        <f>'[3]5 ЦК 4'!R721</f>
        <v>0</v>
      </c>
    </row>
    <row r="719" spans="1:6" ht="15.75" customHeight="1" thickBot="1">
      <c r="A719" s="28"/>
      <c r="B719" s="7">
        <v>7</v>
      </c>
      <c r="C719" s="17">
        <f>'[3]3 ЦК 4'!D722</f>
        <v>64.95867756</v>
      </c>
      <c r="D719" s="17">
        <f>'[3]5 ЦК 4'!D722</f>
        <v>64.25990003999999</v>
      </c>
      <c r="E719" s="17">
        <f>'[3]5 ЦК 4'!Q722</f>
        <v>11.0957028</v>
      </c>
      <c r="F719" s="18">
        <f>'[3]5 ЦК 4'!R722</f>
        <v>0</v>
      </c>
    </row>
    <row r="720" spans="1:6" ht="15.75" customHeight="1" thickBot="1">
      <c r="A720" s="28"/>
      <c r="B720" s="7">
        <v>8</v>
      </c>
      <c r="C720" s="17">
        <f>'[3]3 ЦК 4'!D723</f>
        <v>79.83256847999999</v>
      </c>
      <c r="D720" s="17">
        <f>'[3]5 ЦК 4'!D723</f>
        <v>79.13379096</v>
      </c>
      <c r="E720" s="17">
        <f>'[3]5 ЦК 4'!Q723</f>
        <v>0</v>
      </c>
      <c r="F720" s="18">
        <f>'[3]5 ЦК 4'!R723</f>
        <v>4.11591012</v>
      </c>
    </row>
    <row r="721" spans="1:6" ht="15.75" customHeight="1" thickBot="1">
      <c r="A721" s="28"/>
      <c r="B721" s="7">
        <v>9</v>
      </c>
      <c r="C721" s="17">
        <f>'[3]3 ЦК 4'!D724</f>
        <v>81.91846235999999</v>
      </c>
      <c r="D721" s="17">
        <f>'[3]5 ЦК 4'!D724</f>
        <v>81.21968484</v>
      </c>
      <c r="E721" s="17">
        <f>'[3]5 ЦК 4'!Q724</f>
        <v>0</v>
      </c>
      <c r="F721" s="18">
        <f>'[3]5 ЦК 4'!R724</f>
        <v>6.30557676</v>
      </c>
    </row>
    <row r="722" spans="1:6" ht="15.75" customHeight="1" thickBot="1">
      <c r="A722" s="28"/>
      <c r="B722" s="7">
        <v>10</v>
      </c>
      <c r="C722" s="17">
        <f>'[3]3 ЦК 4'!D725</f>
        <v>82.56811668</v>
      </c>
      <c r="D722" s="17">
        <f>'[3]5 ЦК 4'!D725</f>
        <v>81.86933916</v>
      </c>
      <c r="E722" s="17">
        <f>'[3]5 ЦК 4'!Q725</f>
        <v>0</v>
      </c>
      <c r="F722" s="18">
        <f>'[3]5 ЦК 4'!R725</f>
        <v>5.768291759999999</v>
      </c>
    </row>
    <row r="723" spans="1:6" ht="15.75" customHeight="1" thickBot="1">
      <c r="A723" s="28"/>
      <c r="B723" s="7">
        <v>11</v>
      </c>
      <c r="C723" s="17">
        <f>'[3]3 ЦК 4'!D726</f>
        <v>83.72435399999999</v>
      </c>
      <c r="D723" s="17">
        <f>'[3]5 ЦК 4'!D726</f>
        <v>83.02557648</v>
      </c>
      <c r="E723" s="17">
        <f>'[3]5 ЦК 4'!Q726</f>
        <v>0</v>
      </c>
      <c r="F723" s="18">
        <f>'[3]5 ЦК 4'!R726</f>
        <v>7.11488148</v>
      </c>
    </row>
    <row r="724" spans="1:6" ht="15.75" customHeight="1" thickBot="1">
      <c r="A724" s="28"/>
      <c r="B724" s="7">
        <v>12</v>
      </c>
      <c r="C724" s="17">
        <f>'[3]3 ЦК 4'!D727</f>
        <v>81.84661968</v>
      </c>
      <c r="D724" s="17">
        <f>'[3]5 ЦК 4'!D727</f>
        <v>81.14784216</v>
      </c>
      <c r="E724" s="17">
        <f>'[3]5 ЦК 4'!Q727</f>
        <v>0</v>
      </c>
      <c r="F724" s="18">
        <f>'[3]5 ЦК 4'!R727</f>
        <v>1.6186094399999997</v>
      </c>
    </row>
    <row r="725" spans="1:6" ht="15.75" customHeight="1" thickBot="1">
      <c r="A725" s="28"/>
      <c r="B725" s="7">
        <v>13</v>
      </c>
      <c r="C725" s="17">
        <f>'[3]3 ЦК 4'!D728</f>
        <v>81.93872567999999</v>
      </c>
      <c r="D725" s="17">
        <f>'[3]5 ЦК 4'!D728</f>
        <v>81.23994815999998</v>
      </c>
      <c r="E725" s="17">
        <f>'[3]5 ЦК 4'!Q728</f>
        <v>0</v>
      </c>
      <c r="F725" s="18">
        <f>'[3]5 ЦК 4'!R728</f>
        <v>1.6450131599999998</v>
      </c>
    </row>
    <row r="726" spans="1:6" ht="15.75" customHeight="1" thickBot="1">
      <c r="A726" s="28"/>
      <c r="B726" s="7">
        <v>14</v>
      </c>
      <c r="C726" s="17">
        <f>'[3]3 ЦК 4'!D729</f>
        <v>82.61785391999999</v>
      </c>
      <c r="D726" s="17">
        <f>'[3]5 ЦК 4'!D729</f>
        <v>81.91907639999998</v>
      </c>
      <c r="E726" s="17">
        <f>'[3]5 ЦК 4'!Q729</f>
        <v>0</v>
      </c>
      <c r="F726" s="18">
        <f>'[3]5 ЦК 4'!R729</f>
        <v>0.49614432</v>
      </c>
    </row>
    <row r="727" spans="1:6" ht="15.75" customHeight="1" thickBot="1">
      <c r="A727" s="28"/>
      <c r="B727" s="7">
        <v>15</v>
      </c>
      <c r="C727" s="17">
        <f>'[3]3 ЦК 4'!D730</f>
        <v>81.97249787999999</v>
      </c>
      <c r="D727" s="17">
        <f>'[3]5 ЦК 4'!D730</f>
        <v>81.27372035999998</v>
      </c>
      <c r="E727" s="17">
        <f>'[3]5 ЦК 4'!Q730</f>
        <v>0</v>
      </c>
      <c r="F727" s="18">
        <f>'[3]5 ЦК 4'!R730</f>
        <v>0.43965264000000004</v>
      </c>
    </row>
    <row r="728" spans="1:6" ht="15.75" customHeight="1" thickBot="1">
      <c r="A728" s="28"/>
      <c r="B728" s="7">
        <v>16</v>
      </c>
      <c r="C728" s="17">
        <f>'[3]3 ЦК 4'!D731</f>
        <v>80.3901168</v>
      </c>
      <c r="D728" s="17">
        <f>'[3]5 ЦК 4'!D731</f>
        <v>79.69133928</v>
      </c>
      <c r="E728" s="17">
        <f>'[3]5 ЦК 4'!Q731</f>
        <v>1.8642254399999998</v>
      </c>
      <c r="F728" s="18">
        <f>'[3]5 ЦК 4'!R731</f>
        <v>0</v>
      </c>
    </row>
    <row r="729" spans="1:6" ht="15.75" customHeight="1" thickBot="1">
      <c r="A729" s="28"/>
      <c r="B729" s="7">
        <v>17</v>
      </c>
      <c r="C729" s="17">
        <f>'[3]3 ЦК 4'!D732</f>
        <v>78.22009943999998</v>
      </c>
      <c r="D729" s="17">
        <f>'[3]5 ЦК 4'!D732</f>
        <v>77.52132191999999</v>
      </c>
      <c r="E729" s="17">
        <f>'[3]5 ЦК 4'!Q732</f>
        <v>5.19723456</v>
      </c>
      <c r="F729" s="18">
        <f>'[3]5 ЦК 4'!R732</f>
        <v>0.00061404</v>
      </c>
    </row>
    <row r="730" spans="1:6" ht="15.75" customHeight="1" thickBot="1">
      <c r="A730" s="28"/>
      <c r="B730" s="7">
        <v>18</v>
      </c>
      <c r="C730" s="17">
        <f>'[3]3 ЦК 4'!D733</f>
        <v>80.51108268</v>
      </c>
      <c r="D730" s="17">
        <f>'[3]5 ЦК 4'!D733</f>
        <v>79.81230516</v>
      </c>
      <c r="E730" s="17">
        <f>'[3]5 ЦК 4'!Q733</f>
        <v>9.160862759999999</v>
      </c>
      <c r="F730" s="18">
        <f>'[3]5 ЦК 4'!R733</f>
        <v>0</v>
      </c>
    </row>
    <row r="731" spans="1:6" ht="15.75" customHeight="1" thickBot="1">
      <c r="A731" s="28"/>
      <c r="B731" s="7">
        <v>19</v>
      </c>
      <c r="C731" s="17">
        <f>'[3]3 ЦК 4'!D734</f>
        <v>82.38083448</v>
      </c>
      <c r="D731" s="17">
        <f>'[3]5 ЦК 4'!D734</f>
        <v>81.68205696</v>
      </c>
      <c r="E731" s="17">
        <f>'[3]5 ЦК 4'!Q734</f>
        <v>7.27698804</v>
      </c>
      <c r="F731" s="18">
        <f>'[3]5 ЦК 4'!R734</f>
        <v>0</v>
      </c>
    </row>
    <row r="732" spans="1:6" ht="15.75" customHeight="1" thickBot="1">
      <c r="A732" s="28"/>
      <c r="B732" s="7">
        <v>20</v>
      </c>
      <c r="C732" s="17">
        <f>'[3]3 ЦК 4'!D735</f>
        <v>82.51837943999999</v>
      </c>
      <c r="D732" s="17">
        <f>'[3]5 ЦК 4'!D735</f>
        <v>81.81960192</v>
      </c>
      <c r="E732" s="17">
        <f>'[3]5 ЦК 4'!Q735</f>
        <v>0.97263936</v>
      </c>
      <c r="F732" s="18">
        <f>'[3]5 ЦК 4'!R735</f>
        <v>0.01105272</v>
      </c>
    </row>
    <row r="733" spans="1:6" ht="15.75" customHeight="1" thickBot="1">
      <c r="A733" s="28"/>
      <c r="B733" s="7">
        <v>21</v>
      </c>
      <c r="C733" s="17">
        <f>'[3]3 ЦК 4'!D736</f>
        <v>82.63566107999999</v>
      </c>
      <c r="D733" s="17">
        <f>'[3]5 ЦК 4'!D736</f>
        <v>81.93688356000001</v>
      </c>
      <c r="E733" s="17">
        <f>'[3]5 ЦК 4'!Q736</f>
        <v>0</v>
      </c>
      <c r="F733" s="18">
        <f>'[3]5 ЦК 4'!R736</f>
        <v>5.97952152</v>
      </c>
    </row>
    <row r="734" spans="1:6" ht="15.75" customHeight="1" thickBot="1">
      <c r="A734" s="28"/>
      <c r="B734" s="7">
        <v>22</v>
      </c>
      <c r="C734" s="17">
        <f>'[3]3 ЦК 4'!D737</f>
        <v>76.04209956</v>
      </c>
      <c r="D734" s="17">
        <f>'[3]5 ЦК 4'!D737</f>
        <v>75.34332203999999</v>
      </c>
      <c r="E734" s="17">
        <f>'[3]5 ЦК 4'!Q737</f>
        <v>0</v>
      </c>
      <c r="F734" s="18">
        <f>'[3]5 ЦК 4'!R737</f>
        <v>10.70947164</v>
      </c>
    </row>
    <row r="735" spans="1:6" ht="16.5" customHeight="1" thickBot="1">
      <c r="A735" s="28"/>
      <c r="B735" s="7">
        <v>23</v>
      </c>
      <c r="C735" s="17">
        <f>'[3]3 ЦК 4'!D738</f>
        <v>56.65378656</v>
      </c>
      <c r="D735" s="17">
        <f>'[3]5 ЦК 4'!D738</f>
        <v>55.95500904</v>
      </c>
      <c r="E735" s="17">
        <f>'[3]5 ЦК 4'!Q738</f>
        <v>0</v>
      </c>
      <c r="F735" s="18">
        <f>'[3]5 ЦК 4'!R738</f>
        <v>6.352243799999999</v>
      </c>
    </row>
    <row r="736" spans="1:6" ht="15.75" customHeight="1" thickBot="1">
      <c r="A736" s="27">
        <v>42094</v>
      </c>
      <c r="B736" s="7">
        <v>0</v>
      </c>
      <c r="C736" s="17">
        <f>'[3]3 ЦК 4'!D739</f>
        <v>50.641106879999995</v>
      </c>
      <c r="D736" s="17">
        <f>'[3]5 ЦК 4'!D739</f>
        <v>49.94232936</v>
      </c>
      <c r="E736" s="17">
        <f>'[3]5 ЦК 4'!Q739</f>
        <v>0</v>
      </c>
      <c r="F736" s="18">
        <f>'[3]5 ЦК 4'!R739</f>
        <v>12.428783639999999</v>
      </c>
    </row>
    <row r="737" spans="1:6" ht="15.75" customHeight="1" thickBot="1">
      <c r="A737" s="28"/>
      <c r="B737" s="7">
        <v>1</v>
      </c>
      <c r="C737" s="17">
        <f>'[3]3 ЦК 4'!D740</f>
        <v>47.0416044</v>
      </c>
      <c r="D737" s="17">
        <f>'[3]5 ЦК 4'!D740</f>
        <v>46.342826880000004</v>
      </c>
      <c r="E737" s="17">
        <f>'[3]5 ЦК 4'!Q740</f>
        <v>0</v>
      </c>
      <c r="F737" s="18">
        <f>'[3]5 ЦК 4'!R740</f>
        <v>21.426925799999996</v>
      </c>
    </row>
    <row r="738" spans="1:6" ht="15.75" customHeight="1" thickBot="1">
      <c r="A738" s="28"/>
      <c r="B738" s="7">
        <v>2</v>
      </c>
      <c r="C738" s="17">
        <f>'[3]3 ЦК 4'!D741</f>
        <v>45.4328196</v>
      </c>
      <c r="D738" s="17">
        <f>'[3]5 ЦК 4'!D741</f>
        <v>44.734042079999995</v>
      </c>
      <c r="E738" s="17">
        <f>'[3]5 ЦК 4'!Q741</f>
        <v>0</v>
      </c>
      <c r="F738" s="18">
        <f>'[3]5 ЦК 4'!R741</f>
        <v>13.96449768</v>
      </c>
    </row>
    <row r="739" spans="1:6" ht="15.75" customHeight="1" thickBot="1">
      <c r="A739" s="28"/>
      <c r="B739" s="7">
        <v>3</v>
      </c>
      <c r="C739" s="17">
        <f>'[3]3 ЦК 4'!D742</f>
        <v>44.083773719999996</v>
      </c>
      <c r="D739" s="17">
        <f>'[3]5 ЦК 4'!D742</f>
        <v>43.384996199999996</v>
      </c>
      <c r="E739" s="17">
        <f>'[3]5 ЦК 4'!Q742</f>
        <v>0</v>
      </c>
      <c r="F739" s="18">
        <f>'[3]5 ЦК 4'!R742</f>
        <v>4.8521440799999995</v>
      </c>
    </row>
    <row r="740" spans="1:6" ht="15.75" customHeight="1" thickBot="1">
      <c r="A740" s="28"/>
      <c r="B740" s="7">
        <v>4</v>
      </c>
      <c r="C740" s="17">
        <f>'[3]3 ЦК 4'!D743</f>
        <v>50.52075504</v>
      </c>
      <c r="D740" s="17">
        <f>'[3]5 ЦК 4'!D743</f>
        <v>49.82197752</v>
      </c>
      <c r="E740" s="17">
        <f>'[3]5 ЦК 4'!Q743</f>
        <v>0</v>
      </c>
      <c r="F740" s="18">
        <f>'[3]5 ЦК 4'!R743</f>
        <v>2.5052831999999996</v>
      </c>
    </row>
    <row r="741" spans="1:6" ht="15.75" customHeight="1" thickBot="1">
      <c r="A741" s="28"/>
      <c r="B741" s="7">
        <v>5</v>
      </c>
      <c r="C741" s="17">
        <f>'[3]3 ЦК 4'!D744</f>
        <v>53.62472724</v>
      </c>
      <c r="D741" s="17">
        <f>'[3]5 ЦК 4'!D744</f>
        <v>52.92594971999999</v>
      </c>
      <c r="E741" s="17">
        <f>'[3]5 ЦК 4'!Q744</f>
        <v>3.9206453999999997</v>
      </c>
      <c r="F741" s="18">
        <f>'[3]5 ЦК 4'!R744</f>
        <v>0</v>
      </c>
    </row>
    <row r="742" spans="1:6" ht="15.75" customHeight="1" thickBot="1">
      <c r="A742" s="28"/>
      <c r="B742" s="7">
        <v>6</v>
      </c>
      <c r="C742" s="17">
        <f>'[3]3 ЦК 4'!D745</f>
        <v>58.54134552</v>
      </c>
      <c r="D742" s="17">
        <f>'[3]5 ЦК 4'!D745</f>
        <v>57.84256799999999</v>
      </c>
      <c r="E742" s="17">
        <f>'[3]5 ЦК 4'!Q745</f>
        <v>1.9139626800000002</v>
      </c>
      <c r="F742" s="18">
        <f>'[3]5 ЦК 4'!R745</f>
        <v>0</v>
      </c>
    </row>
    <row r="743" spans="1:6" ht="15.75" customHeight="1" thickBot="1">
      <c r="A743" s="28"/>
      <c r="B743" s="7">
        <v>7</v>
      </c>
      <c r="C743" s="17">
        <f>'[3]3 ЦК 4'!D746</f>
        <v>66.21561743999999</v>
      </c>
      <c r="D743" s="17">
        <f>'[3]5 ЦК 4'!D746</f>
        <v>65.51683992</v>
      </c>
      <c r="E743" s="17">
        <f>'[3]5 ЦК 4'!Q746</f>
        <v>11.269476119999998</v>
      </c>
      <c r="F743" s="18">
        <f>'[3]5 ЦК 4'!R746</f>
        <v>0</v>
      </c>
    </row>
    <row r="744" spans="1:6" ht="15.75" customHeight="1" thickBot="1">
      <c r="A744" s="28"/>
      <c r="B744" s="7">
        <v>8</v>
      </c>
      <c r="C744" s="17">
        <f>'[3]3 ЦК 4'!D747</f>
        <v>80.71003164000001</v>
      </c>
      <c r="D744" s="17">
        <f>'[3]5 ЦК 4'!D747</f>
        <v>80.01125411999999</v>
      </c>
      <c r="E744" s="17">
        <f>'[3]5 ЦК 4'!Q747</f>
        <v>5.280129959999999</v>
      </c>
      <c r="F744" s="18">
        <f>'[3]5 ЦК 4'!R747</f>
        <v>0</v>
      </c>
    </row>
    <row r="745" spans="1:6" ht="15.75" customHeight="1" thickBot="1">
      <c r="A745" s="28"/>
      <c r="B745" s="7">
        <v>9</v>
      </c>
      <c r="C745" s="17">
        <f>'[3]3 ЦК 4'!D748</f>
        <v>82.88004899999999</v>
      </c>
      <c r="D745" s="17">
        <f>'[3]5 ЦК 4'!D748</f>
        <v>82.18127147999999</v>
      </c>
      <c r="E745" s="17">
        <f>'[3]5 ЦК 4'!Q748</f>
        <v>2.68581096</v>
      </c>
      <c r="F745" s="18">
        <f>'[3]5 ЦК 4'!R748</f>
        <v>0</v>
      </c>
    </row>
    <row r="746" spans="1:6" ht="15.75" customHeight="1" thickBot="1">
      <c r="A746" s="28"/>
      <c r="B746" s="7">
        <v>10</v>
      </c>
      <c r="C746" s="17">
        <f>'[3]3 ЦК 4'!D749</f>
        <v>83.13057731999999</v>
      </c>
      <c r="D746" s="17">
        <f>'[3]5 ЦК 4'!D749</f>
        <v>82.4317998</v>
      </c>
      <c r="E746" s="17">
        <f>'[3]5 ЦК 4'!Q749</f>
        <v>0</v>
      </c>
      <c r="F746" s="18">
        <f>'[3]5 ЦК 4'!R749</f>
        <v>0.23886156000000003</v>
      </c>
    </row>
    <row r="747" spans="1:6" ht="15.75" customHeight="1" thickBot="1">
      <c r="A747" s="28"/>
      <c r="B747" s="7">
        <v>11</v>
      </c>
      <c r="C747" s="17">
        <f>'[3]3 ЦК 4'!D750</f>
        <v>83.13426156</v>
      </c>
      <c r="D747" s="17">
        <f>'[3]5 ЦК 4'!D750</f>
        <v>82.43548403999999</v>
      </c>
      <c r="E747" s="17">
        <f>'[3]5 ЦК 4'!Q750</f>
        <v>0.16333464000000003</v>
      </c>
      <c r="F747" s="18">
        <f>'[3]5 ЦК 4'!R750</f>
        <v>0.0067544400000000004</v>
      </c>
    </row>
    <row r="748" spans="1:6" ht="15.75" customHeight="1" thickBot="1">
      <c r="A748" s="28"/>
      <c r="B748" s="7">
        <v>12</v>
      </c>
      <c r="C748" s="17">
        <f>'[3]3 ЦК 4'!D751</f>
        <v>81.76802256</v>
      </c>
      <c r="D748" s="17">
        <f>'[3]5 ЦК 4'!D751</f>
        <v>81.06924504</v>
      </c>
      <c r="E748" s="17">
        <f>'[3]5 ЦК 4'!Q751</f>
        <v>2.2737901199999997</v>
      </c>
      <c r="F748" s="18">
        <f>'[3]5 ЦК 4'!R751</f>
        <v>0</v>
      </c>
    </row>
    <row r="749" spans="1:6" ht="15.75" customHeight="1" thickBot="1">
      <c r="A749" s="28"/>
      <c r="B749" s="7">
        <v>13</v>
      </c>
      <c r="C749" s="17">
        <f>'[3]3 ЦК 4'!D752</f>
        <v>81.98293656</v>
      </c>
      <c r="D749" s="17">
        <f>'[3]5 ЦК 4'!D752</f>
        <v>81.28415903999999</v>
      </c>
      <c r="E749" s="17">
        <f>'[3]5 ЦК 4'!Q752</f>
        <v>1.07825424</v>
      </c>
      <c r="F749" s="18">
        <f>'[3]5 ЦК 4'!R752</f>
        <v>0</v>
      </c>
    </row>
    <row r="750" spans="1:6" ht="15.75" customHeight="1" thickBot="1">
      <c r="A750" s="28"/>
      <c r="B750" s="7">
        <v>14</v>
      </c>
      <c r="C750" s="17">
        <f>'[3]3 ЦК 4'!D753</f>
        <v>82.37469408</v>
      </c>
      <c r="D750" s="17">
        <f>'[3]5 ЦК 4'!D753</f>
        <v>81.67591656</v>
      </c>
      <c r="E750" s="17">
        <f>'[3]5 ЦК 4'!Q753</f>
        <v>1.53325788</v>
      </c>
      <c r="F750" s="18">
        <f>'[3]5 ЦК 4'!R753</f>
        <v>0</v>
      </c>
    </row>
    <row r="751" spans="1:6" ht="15.75" customHeight="1" thickBot="1">
      <c r="A751" s="28"/>
      <c r="B751" s="7">
        <v>15</v>
      </c>
      <c r="C751" s="17">
        <f>'[3]3 ЦК 4'!D754</f>
        <v>81.66977616</v>
      </c>
      <c r="D751" s="17">
        <f>'[3]5 ЦК 4'!D754</f>
        <v>80.97099863999999</v>
      </c>
      <c r="E751" s="17">
        <f>'[3]5 ЦК 4'!Q754</f>
        <v>1.5449246399999998</v>
      </c>
      <c r="F751" s="18">
        <f>'[3]5 ЦК 4'!R754</f>
        <v>0</v>
      </c>
    </row>
    <row r="752" spans="1:6" ht="15.75" customHeight="1" thickBot="1">
      <c r="A752" s="28"/>
      <c r="B752" s="7">
        <v>16</v>
      </c>
      <c r="C752" s="17">
        <f>'[3]3 ЦК 4'!D755</f>
        <v>79.36528404</v>
      </c>
      <c r="D752" s="17">
        <f>'[3]5 ЦК 4'!D755</f>
        <v>78.66650652000001</v>
      </c>
      <c r="E752" s="17">
        <f>'[3]5 ЦК 4'!Q755</f>
        <v>2.1276486</v>
      </c>
      <c r="F752" s="18">
        <f>'[3]5 ЦК 4'!R755</f>
        <v>0</v>
      </c>
    </row>
    <row r="753" spans="1:6" ht="15.75" customHeight="1" thickBot="1">
      <c r="A753" s="28"/>
      <c r="B753" s="7">
        <v>17</v>
      </c>
      <c r="C753" s="17">
        <f>'[3]3 ЦК 4'!D756</f>
        <v>78.33738107999999</v>
      </c>
      <c r="D753" s="17">
        <f>'[3]5 ЦК 4'!D756</f>
        <v>77.63860356</v>
      </c>
      <c r="E753" s="17">
        <f>'[3]5 ЦК 4'!Q756</f>
        <v>4.2645078000000005</v>
      </c>
      <c r="F753" s="18">
        <f>'[3]5 ЦК 4'!R756</f>
        <v>0</v>
      </c>
    </row>
    <row r="754" spans="1:6" ht="15.75" customHeight="1" thickBot="1">
      <c r="A754" s="28"/>
      <c r="B754" s="7">
        <v>18</v>
      </c>
      <c r="C754" s="17">
        <f>'[3]3 ЦК 4'!D757</f>
        <v>79.610286</v>
      </c>
      <c r="D754" s="17">
        <f>'[3]5 ЦК 4'!D757</f>
        <v>78.91150848</v>
      </c>
      <c r="E754" s="17">
        <f>'[3]5 ЦК 4'!Q757</f>
        <v>9.62077872</v>
      </c>
      <c r="F754" s="18">
        <f>'[3]5 ЦК 4'!R757</f>
        <v>0</v>
      </c>
    </row>
    <row r="755" spans="1:6" ht="15.75" customHeight="1" thickBot="1">
      <c r="A755" s="28"/>
      <c r="B755" s="7">
        <v>19</v>
      </c>
      <c r="C755" s="17">
        <f>'[3]3 ЦК 4'!D758</f>
        <v>82.50057227999999</v>
      </c>
      <c r="D755" s="17">
        <f>'[3]5 ЦК 4'!D758</f>
        <v>81.80179476</v>
      </c>
      <c r="E755" s="17">
        <f>'[3]5 ЦК 4'!Q758</f>
        <v>7.1136534</v>
      </c>
      <c r="F755" s="18">
        <f>'[3]5 ЦК 4'!R758</f>
        <v>0</v>
      </c>
    </row>
    <row r="756" spans="1:6" ht="15.75" customHeight="1" thickBot="1">
      <c r="A756" s="28"/>
      <c r="B756" s="7">
        <v>20</v>
      </c>
      <c r="C756" s="17">
        <f>'[3]3 ЦК 4'!D759</f>
        <v>82.64609976000001</v>
      </c>
      <c r="D756" s="17">
        <f>'[3]5 ЦК 4'!D759</f>
        <v>81.94732223999999</v>
      </c>
      <c r="E756" s="17">
        <f>'[3]5 ЦК 4'!Q759</f>
        <v>1.8605412000000001</v>
      </c>
      <c r="F756" s="18">
        <f>'[3]5 ЦК 4'!R759</f>
        <v>0</v>
      </c>
    </row>
    <row r="757" spans="1:6" ht="15.75" customHeight="1" thickBot="1">
      <c r="A757" s="28"/>
      <c r="B757" s="7">
        <v>21</v>
      </c>
      <c r="C757" s="17">
        <f>'[3]3 ЦК 4'!D760</f>
        <v>82.79653956</v>
      </c>
      <c r="D757" s="17">
        <f>'[3]5 ЦК 4'!D760</f>
        <v>82.09776203999999</v>
      </c>
      <c r="E757" s="17">
        <f>'[3]5 ЦК 4'!Q760</f>
        <v>0</v>
      </c>
      <c r="F757" s="18">
        <f>'[3]5 ЦК 4'!R760</f>
        <v>1.89861168</v>
      </c>
    </row>
    <row r="758" spans="1:6" ht="15.75" customHeight="1" thickBot="1">
      <c r="A758" s="28"/>
      <c r="B758" s="7">
        <v>22</v>
      </c>
      <c r="C758" s="17">
        <f>'[3]3 ЦК 4'!D761</f>
        <v>69.54862656</v>
      </c>
      <c r="D758" s="17">
        <f>'[3]5 ЦК 4'!D761</f>
        <v>68.84984904</v>
      </c>
      <c r="E758" s="17">
        <f>'[3]5 ЦК 4'!Q761</f>
        <v>0</v>
      </c>
      <c r="F758" s="18">
        <f>'[3]5 ЦК 4'!R761</f>
        <v>9.727621679999999</v>
      </c>
    </row>
    <row r="759" spans="1:6" ht="16.5" customHeight="1" thickBot="1">
      <c r="A759" s="28"/>
      <c r="B759" s="8">
        <v>23</v>
      </c>
      <c r="C759" s="17">
        <f>'[3]3 ЦК 4'!D762</f>
        <v>55.39316244</v>
      </c>
      <c r="D759" s="17">
        <f>'[3]5 ЦК 4'!D762</f>
        <v>54.694384920000005</v>
      </c>
      <c r="E759" s="17">
        <f>'[3]5 ЦК 4'!Q762</f>
        <v>0.00061404</v>
      </c>
      <c r="F759" s="18">
        <f>'[3]5 ЦК 4'!R762</f>
        <v>5.996100599999999</v>
      </c>
    </row>
  </sheetData>
  <sheetProtection/>
  <mergeCells count="53"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1:J11"/>
    <mergeCell ref="A13:A15"/>
    <mergeCell ref="B13:B15"/>
    <mergeCell ref="A136:A159"/>
    <mergeCell ref="A160:A183"/>
    <mergeCell ref="A184:A207"/>
    <mergeCell ref="A208:A231"/>
    <mergeCell ref="A40:A63"/>
    <mergeCell ref="A64:A87"/>
    <mergeCell ref="A88:A111"/>
    <mergeCell ref="A112:A135"/>
    <mergeCell ref="A328:A351"/>
    <mergeCell ref="A352:A375"/>
    <mergeCell ref="A376:A399"/>
    <mergeCell ref="A400:A423"/>
    <mergeCell ref="A232:A255"/>
    <mergeCell ref="A256:A279"/>
    <mergeCell ref="A280:A303"/>
    <mergeCell ref="A304:A327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712:A735"/>
    <mergeCell ref="A736:A759"/>
    <mergeCell ref="A616:A639"/>
    <mergeCell ref="A640:A663"/>
    <mergeCell ref="A664:A687"/>
    <mergeCell ref="A688:A711"/>
  </mergeCells>
  <printOptions/>
  <pageMargins left="0.7480314960629921" right="0.7480314960629921" top="0.5118110236220472" bottom="0.35433070866141736" header="0.5118110236220472" footer="0.5118110236220472"/>
  <pageSetup fitToHeight="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Кочеваткина Е.А.</cp:lastModifiedBy>
  <cp:lastPrinted>2015-02-16T06:36:07Z</cp:lastPrinted>
  <dcterms:created xsi:type="dcterms:W3CDTF">1996-10-08T23:32:33Z</dcterms:created>
  <dcterms:modified xsi:type="dcterms:W3CDTF">2015-04-13T07:26:14Z</dcterms:modified>
  <cp:category/>
  <cp:version/>
  <cp:contentType/>
  <cp:contentStatus/>
</cp:coreProperties>
</file>