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кВт'!$A$88:$F$759</definedName>
    <definedName name="_xlnm.Print_Area" localSheetId="3">'не менее 10 МВт'!$A$88:$F$759</definedName>
    <definedName name="_xlnm.Print_Area" localSheetId="1">'от 150 до 670 кВт'!$A$88:$F$759</definedName>
    <definedName name="_xlnm.Print_Area" localSheetId="2">'от 670 кВт до 10 МВт'!$A$88:$F$759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<sst xmlns="http://schemas.openxmlformats.org/spreadsheetml/2006/main" count="76" uniqueCount="21">
  <si>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</si>
  <si>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</si>
  <si>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</si>
  <si>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</si>
  <si>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</si>
  <si>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</si>
  <si>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</si>
  <si>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</si>
  <si>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</si>
  <si>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</si>
  <si>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</si>
  <si>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</si>
  <si>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</si>
  <si>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</si>
  <si>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</si>
  <si>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</si>
  <si>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</si>
  <si>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АПРЕЛЕ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</si>
  <si>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АПРЕЛЕ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</si>
  <si>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АПРЕЛЕ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</si>
  <si>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АПРЕЛЕ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</si>
</sst>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justify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8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6">
        <row r="10">
          <cell r="G10">
            <v>155.1723054267224</v>
          </cell>
        </row>
        <row r="15">
          <cell r="G15">
            <v>142.53029352101254</v>
          </cell>
        </row>
        <row r="20">
          <cell r="G20">
            <v>97.10855162970083</v>
          </cell>
        </row>
        <row r="25">
          <cell r="G25">
            <v>56.833115469917075</v>
          </cell>
        </row>
        <row r="68">
          <cell r="G68">
            <v>325.32146028</v>
          </cell>
        </row>
        <row r="69">
          <cell r="G69">
            <v>163.79127383999997</v>
          </cell>
        </row>
        <row r="70">
          <cell r="G70">
            <v>89.83526876</v>
          </cell>
        </row>
        <row r="85">
          <cell r="G85">
            <v>298.8172605600001</v>
          </cell>
        </row>
        <row r="86">
          <cell r="G86">
            <v>150.44706768</v>
          </cell>
        </row>
        <row r="87">
          <cell r="G87">
            <v>82.51631752000002</v>
          </cell>
        </row>
        <row r="102">
          <cell r="G102">
            <v>203.58978192000004</v>
          </cell>
        </row>
        <row r="103">
          <cell r="G103">
            <v>102.50239776000001</v>
          </cell>
        </row>
        <row r="104">
          <cell r="G104">
            <v>56.21990864000001</v>
          </cell>
        </row>
        <row r="119">
          <cell r="G119">
            <v>119.15162351999999</v>
          </cell>
        </row>
        <row r="120">
          <cell r="G120">
            <v>59.98988256</v>
          </cell>
        </row>
        <row r="121">
          <cell r="G121">
            <v>32.90289584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0">
        <row r="55">
          <cell r="A55" t="str">
            <v>01.04.2013</v>
          </cell>
        </row>
        <row r="79">
          <cell r="A79" t="str">
            <v>02.04.2013</v>
          </cell>
        </row>
        <row r="103">
          <cell r="A103" t="str">
            <v>03.04.2013</v>
          </cell>
        </row>
        <row r="127">
          <cell r="A127" t="str">
            <v>04.04.2013</v>
          </cell>
        </row>
        <row r="151">
          <cell r="A151" t="str">
            <v>05.04.2013</v>
          </cell>
        </row>
        <row r="175">
          <cell r="A175" t="str">
            <v>06.04.2013</v>
          </cell>
        </row>
        <row r="199">
          <cell r="A199" t="str">
            <v>07.04.2013</v>
          </cell>
        </row>
        <row r="223">
          <cell r="A223" t="str">
            <v>08.04.2013</v>
          </cell>
        </row>
        <row r="247">
          <cell r="A247" t="str">
            <v>09.04.2013</v>
          </cell>
        </row>
        <row r="271">
          <cell r="A271" t="str">
            <v>10.04.2013</v>
          </cell>
        </row>
        <row r="295">
          <cell r="A295" t="str">
            <v>11.04.2013</v>
          </cell>
        </row>
        <row r="319">
          <cell r="A319" t="str">
            <v>12.04.2013</v>
          </cell>
        </row>
        <row r="343">
          <cell r="A343" t="str">
            <v>13.04.2013</v>
          </cell>
        </row>
        <row r="367">
          <cell r="A367" t="str">
            <v>14.04.2013</v>
          </cell>
        </row>
        <row r="391">
          <cell r="A391" t="str">
            <v>15.04.2013</v>
          </cell>
        </row>
        <row r="415">
          <cell r="A415" t="str">
            <v>16.04.2013</v>
          </cell>
        </row>
        <row r="439">
          <cell r="A439" t="str">
            <v>17.04.2013</v>
          </cell>
        </row>
        <row r="463">
          <cell r="A463" t="str">
            <v>18.04.2013</v>
          </cell>
        </row>
        <row r="487">
          <cell r="A487" t="str">
            <v>19.04.2013</v>
          </cell>
        </row>
        <row r="511">
          <cell r="A511" t="str">
            <v>20.04.2013</v>
          </cell>
        </row>
        <row r="535">
          <cell r="A535" t="str">
            <v>21.04.2013</v>
          </cell>
        </row>
        <row r="559">
          <cell r="A559" t="str">
            <v>22.04.2013</v>
          </cell>
        </row>
        <row r="583">
          <cell r="A583" t="str">
            <v>23.04.2013</v>
          </cell>
        </row>
        <row r="607">
          <cell r="A607" t="str">
            <v>24.04.2013</v>
          </cell>
        </row>
        <row r="631">
          <cell r="A631" t="str">
            <v>25.04.2013</v>
          </cell>
        </row>
        <row r="655">
          <cell r="A655" t="str">
            <v>26.04.2013</v>
          </cell>
        </row>
        <row r="679">
          <cell r="A679" t="str">
            <v>27.04.2013</v>
          </cell>
        </row>
        <row r="703">
          <cell r="A703" t="str">
            <v>28.04.2013</v>
          </cell>
        </row>
        <row r="727">
          <cell r="A727" t="str">
            <v>29.04.2013</v>
          </cell>
        </row>
        <row r="751">
          <cell r="A751" t="str">
            <v>30.04.2013</v>
          </cell>
        </row>
      </sheetData>
      <sheetData sheetId="1">
        <row r="19">
          <cell r="D19">
            <v>95.07108279999999</v>
          </cell>
        </row>
        <row r="20">
          <cell r="D20">
            <v>93.58266536</v>
          </cell>
        </row>
        <row r="21">
          <cell r="D21">
            <v>92.76466823999999</v>
          </cell>
        </row>
        <row r="22">
          <cell r="D22">
            <v>92.56333131999999</v>
          </cell>
        </row>
        <row r="23">
          <cell r="D23">
            <v>92.60760436</v>
          </cell>
        </row>
        <row r="24">
          <cell r="D24">
            <v>92.63817384</v>
          </cell>
        </row>
        <row r="25">
          <cell r="D25">
            <v>99.79248628</v>
          </cell>
        </row>
        <row r="26">
          <cell r="D26">
            <v>113.36322716</v>
          </cell>
        </row>
        <row r="27">
          <cell r="D27">
            <v>130.21649771999998</v>
          </cell>
        </row>
        <row r="28">
          <cell r="D28">
            <v>140.65966456</v>
          </cell>
        </row>
        <row r="29">
          <cell r="D29">
            <v>140.75031887999998</v>
          </cell>
        </row>
        <row r="30">
          <cell r="D30">
            <v>141.0096324</v>
          </cell>
        </row>
        <row r="31">
          <cell r="D31">
            <v>136.74150052</v>
          </cell>
        </row>
        <row r="32">
          <cell r="D32">
            <v>137.6838838</v>
          </cell>
        </row>
        <row r="33">
          <cell r="D33">
            <v>134.16628536</v>
          </cell>
        </row>
        <row r="34">
          <cell r="D34">
            <v>135.05701675999998</v>
          </cell>
        </row>
        <row r="35">
          <cell r="D35">
            <v>132.29943884</v>
          </cell>
        </row>
        <row r="36">
          <cell r="D36">
            <v>131.08930908</v>
          </cell>
        </row>
        <row r="37">
          <cell r="D37">
            <v>128.53833868</v>
          </cell>
        </row>
        <row r="38">
          <cell r="D38">
            <v>126.79377007999999</v>
          </cell>
        </row>
        <row r="39">
          <cell r="D39">
            <v>133.51694743999997</v>
          </cell>
        </row>
        <row r="40">
          <cell r="D40">
            <v>135.97410116</v>
          </cell>
        </row>
        <row r="41">
          <cell r="D41">
            <v>123.68200783999998</v>
          </cell>
        </row>
        <row r="42">
          <cell r="D42">
            <v>100.73276132</v>
          </cell>
        </row>
        <row r="43">
          <cell r="D43">
            <v>94.41014956</v>
          </cell>
        </row>
        <row r="44">
          <cell r="D44">
            <v>92.6940422</v>
          </cell>
        </row>
        <row r="45">
          <cell r="D45">
            <v>90.47090311999999</v>
          </cell>
        </row>
        <row r="46">
          <cell r="D46">
            <v>89.16695668</v>
          </cell>
        </row>
        <row r="47">
          <cell r="D47">
            <v>90.36865347999999</v>
          </cell>
        </row>
        <row r="48">
          <cell r="D48">
            <v>90.38341115999998</v>
          </cell>
        </row>
        <row r="49">
          <cell r="D49">
            <v>99.68180368</v>
          </cell>
        </row>
        <row r="50">
          <cell r="D50">
            <v>115.47041304</v>
          </cell>
        </row>
        <row r="51">
          <cell r="D51">
            <v>132.29838472</v>
          </cell>
        </row>
        <row r="52">
          <cell r="D52">
            <v>139.23238608</v>
          </cell>
        </row>
        <row r="53">
          <cell r="D53">
            <v>138.58937287999998</v>
          </cell>
        </row>
        <row r="54">
          <cell r="D54">
            <v>138.85079464</v>
          </cell>
        </row>
        <row r="55">
          <cell r="D55">
            <v>134.56474272</v>
          </cell>
        </row>
        <row r="56">
          <cell r="D56">
            <v>135.92666576</v>
          </cell>
        </row>
        <row r="57">
          <cell r="D57">
            <v>133.25552568</v>
          </cell>
        </row>
        <row r="58">
          <cell r="D58">
            <v>133.2987446</v>
          </cell>
        </row>
        <row r="59">
          <cell r="D59">
            <v>132.26254464</v>
          </cell>
        </row>
        <row r="60">
          <cell r="D60">
            <v>128.6975108</v>
          </cell>
        </row>
        <row r="61">
          <cell r="D61">
            <v>126.75687588</v>
          </cell>
        </row>
        <row r="62">
          <cell r="D62">
            <v>126.32679492000001</v>
          </cell>
        </row>
        <row r="63">
          <cell r="D63">
            <v>134.74710548</v>
          </cell>
        </row>
        <row r="64">
          <cell r="D64">
            <v>138.18353668</v>
          </cell>
        </row>
        <row r="65">
          <cell r="D65">
            <v>122.21361868</v>
          </cell>
        </row>
        <row r="66">
          <cell r="D66">
            <v>104.91340124</v>
          </cell>
        </row>
        <row r="67">
          <cell r="D67">
            <v>95.4452954</v>
          </cell>
        </row>
        <row r="68">
          <cell r="D68">
            <v>94.31106228</v>
          </cell>
        </row>
        <row r="69">
          <cell r="D69">
            <v>93.18209976</v>
          </cell>
        </row>
        <row r="70">
          <cell r="D70">
            <v>92.92384036</v>
          </cell>
        </row>
        <row r="71">
          <cell r="D71">
            <v>94.24676095999999</v>
          </cell>
        </row>
        <row r="72">
          <cell r="D72">
            <v>97.25311119999999</v>
          </cell>
        </row>
        <row r="73">
          <cell r="D73">
            <v>104.27987511999999</v>
          </cell>
        </row>
        <row r="74">
          <cell r="D74">
            <v>118.93952195999998</v>
          </cell>
        </row>
        <row r="75">
          <cell r="D75">
            <v>134.00289675999997</v>
          </cell>
        </row>
        <row r="76">
          <cell r="D76">
            <v>141.1097738</v>
          </cell>
        </row>
        <row r="77">
          <cell r="D77">
            <v>139.89648168</v>
          </cell>
        </row>
        <row r="78">
          <cell r="D78">
            <v>140.07251971999997</v>
          </cell>
        </row>
        <row r="79">
          <cell r="D79">
            <v>136.4400222</v>
          </cell>
        </row>
        <row r="80">
          <cell r="D80">
            <v>137.2358828</v>
          </cell>
        </row>
        <row r="81">
          <cell r="D81">
            <v>133.72460908</v>
          </cell>
        </row>
        <row r="82">
          <cell r="D82">
            <v>135.27416547999997</v>
          </cell>
        </row>
        <row r="83">
          <cell r="D83">
            <v>132.50182987999997</v>
          </cell>
        </row>
        <row r="84">
          <cell r="D84">
            <v>129.87074636</v>
          </cell>
        </row>
        <row r="85">
          <cell r="D85">
            <v>125.19572416</v>
          </cell>
        </row>
        <row r="86">
          <cell r="D86">
            <v>125.2505384</v>
          </cell>
        </row>
        <row r="87">
          <cell r="D87">
            <v>133.51062272</v>
          </cell>
        </row>
        <row r="88">
          <cell r="D88">
            <v>136.7615288</v>
          </cell>
        </row>
        <row r="89">
          <cell r="D89">
            <v>122.95361092</v>
          </cell>
        </row>
        <row r="90">
          <cell r="D90">
            <v>99.94322544</v>
          </cell>
        </row>
        <row r="91">
          <cell r="D91">
            <v>91.29627908</v>
          </cell>
        </row>
        <row r="92">
          <cell r="D92">
            <v>90.338084</v>
          </cell>
        </row>
        <row r="93">
          <cell r="D93">
            <v>89.66555543999999</v>
          </cell>
        </row>
        <row r="94">
          <cell r="D94">
            <v>88.39428672</v>
          </cell>
        </row>
        <row r="95">
          <cell r="D95">
            <v>89.1627402</v>
          </cell>
        </row>
        <row r="96">
          <cell r="D96">
            <v>90.59318103999999</v>
          </cell>
        </row>
        <row r="97">
          <cell r="D97">
            <v>97.83182307999999</v>
          </cell>
        </row>
        <row r="98">
          <cell r="D98">
            <v>106.63794155999999</v>
          </cell>
        </row>
        <row r="99">
          <cell r="D99">
            <v>122.28213647999998</v>
          </cell>
        </row>
        <row r="100">
          <cell r="D100">
            <v>132.47231452</v>
          </cell>
        </row>
        <row r="101">
          <cell r="D101">
            <v>131.30329543999997</v>
          </cell>
        </row>
        <row r="102">
          <cell r="D102">
            <v>131.77132472</v>
          </cell>
        </row>
        <row r="103">
          <cell r="D103">
            <v>129.47439723999997</v>
          </cell>
        </row>
        <row r="104">
          <cell r="D104">
            <v>131.40343683999998</v>
          </cell>
        </row>
        <row r="105">
          <cell r="D105">
            <v>128.18731671999998</v>
          </cell>
        </row>
        <row r="106">
          <cell r="D106">
            <v>127.99230451999999</v>
          </cell>
        </row>
        <row r="107">
          <cell r="D107">
            <v>125.93149992000001</v>
          </cell>
        </row>
        <row r="108">
          <cell r="D108">
            <v>122.39914379999999</v>
          </cell>
        </row>
        <row r="109">
          <cell r="D109">
            <v>120.76947428000001</v>
          </cell>
        </row>
        <row r="110">
          <cell r="D110">
            <v>121.89105795999998</v>
          </cell>
        </row>
        <row r="111">
          <cell r="D111">
            <v>132.40590496</v>
          </cell>
        </row>
        <row r="112">
          <cell r="D112">
            <v>139.7394178</v>
          </cell>
        </row>
        <row r="113">
          <cell r="D113">
            <v>121.78670007999997</v>
          </cell>
        </row>
        <row r="114">
          <cell r="D114">
            <v>101.67409047999999</v>
          </cell>
        </row>
        <row r="115">
          <cell r="D115">
            <v>94.19721732</v>
          </cell>
        </row>
        <row r="116">
          <cell r="D116">
            <v>93.7323504</v>
          </cell>
        </row>
        <row r="117">
          <cell r="D117">
            <v>92.65714799999999</v>
          </cell>
        </row>
        <row r="118">
          <cell r="D118">
            <v>92.35356144</v>
          </cell>
        </row>
        <row r="119">
          <cell r="D119">
            <v>94.75695504</v>
          </cell>
        </row>
        <row r="120">
          <cell r="D120">
            <v>97.01698832</v>
          </cell>
        </row>
        <row r="121">
          <cell r="D121">
            <v>100.27632736</v>
          </cell>
        </row>
        <row r="122">
          <cell r="D122">
            <v>111.25182480000001</v>
          </cell>
        </row>
        <row r="123">
          <cell r="D123">
            <v>128.77446156</v>
          </cell>
        </row>
        <row r="124">
          <cell r="D124">
            <v>135.14029223999998</v>
          </cell>
        </row>
        <row r="125">
          <cell r="D125">
            <v>134.10725463999998</v>
          </cell>
        </row>
        <row r="126">
          <cell r="D126">
            <v>135.07282856</v>
          </cell>
        </row>
        <row r="127">
          <cell r="D127">
            <v>131.81348952</v>
          </cell>
        </row>
        <row r="128">
          <cell r="D128">
            <v>132.13183376</v>
          </cell>
        </row>
        <row r="129">
          <cell r="D129">
            <v>129.20243427999998</v>
          </cell>
        </row>
        <row r="130">
          <cell r="D130">
            <v>126.3837174</v>
          </cell>
        </row>
        <row r="131">
          <cell r="D131">
            <v>123.93183427999999</v>
          </cell>
        </row>
        <row r="132">
          <cell r="D132">
            <v>118.83516408</v>
          </cell>
        </row>
        <row r="133">
          <cell r="D133">
            <v>117.3130148</v>
          </cell>
        </row>
        <row r="134">
          <cell r="D134">
            <v>116.09339795999998</v>
          </cell>
        </row>
        <row r="135">
          <cell r="D135">
            <v>132.57772652</v>
          </cell>
        </row>
        <row r="136">
          <cell r="D136">
            <v>133.32931408</v>
          </cell>
        </row>
        <row r="137">
          <cell r="D137">
            <v>118.86678768000002</v>
          </cell>
        </row>
        <row r="138">
          <cell r="D138">
            <v>98.19338624</v>
          </cell>
        </row>
        <row r="139">
          <cell r="D139">
            <v>105.37932228</v>
          </cell>
        </row>
        <row r="140">
          <cell r="D140">
            <v>106.48825652000001</v>
          </cell>
        </row>
        <row r="141">
          <cell r="D141">
            <v>91.471263</v>
          </cell>
        </row>
        <row r="142">
          <cell r="D142">
            <v>90.733379</v>
          </cell>
        </row>
        <row r="143">
          <cell r="D143">
            <v>93.75975752</v>
          </cell>
        </row>
        <row r="144">
          <cell r="D144">
            <v>93.69123971999998</v>
          </cell>
        </row>
        <row r="145">
          <cell r="D145">
            <v>73.14433268</v>
          </cell>
        </row>
        <row r="146">
          <cell r="D146">
            <v>90.53942092</v>
          </cell>
        </row>
        <row r="147">
          <cell r="D147">
            <v>109.6232094</v>
          </cell>
        </row>
        <row r="148">
          <cell r="D148">
            <v>125.96101528000001</v>
          </cell>
        </row>
        <row r="149">
          <cell r="D149">
            <v>134.96636243999998</v>
          </cell>
        </row>
        <row r="150">
          <cell r="D150">
            <v>129.57559276</v>
          </cell>
        </row>
        <row r="151">
          <cell r="D151">
            <v>126.10542971999999</v>
          </cell>
        </row>
        <row r="152">
          <cell r="D152">
            <v>122.04601359999998</v>
          </cell>
        </row>
        <row r="153">
          <cell r="D153">
            <v>120.61346452</v>
          </cell>
        </row>
        <row r="154">
          <cell r="D154">
            <v>116.67632631999997</v>
          </cell>
        </row>
        <row r="155">
          <cell r="D155">
            <v>116.6858134</v>
          </cell>
        </row>
        <row r="156">
          <cell r="D156">
            <v>117.57759892</v>
          </cell>
        </row>
        <row r="157">
          <cell r="D157">
            <v>117.0020494</v>
          </cell>
        </row>
        <row r="158">
          <cell r="D158">
            <v>115.74448423999999</v>
          </cell>
        </row>
        <row r="159">
          <cell r="D159">
            <v>128.28534987999998</v>
          </cell>
        </row>
        <row r="160">
          <cell r="D160">
            <v>129.45963956</v>
          </cell>
        </row>
        <row r="161">
          <cell r="D161">
            <v>122.92304143999999</v>
          </cell>
        </row>
        <row r="162">
          <cell r="D162">
            <v>99.15368955999999</v>
          </cell>
        </row>
        <row r="163">
          <cell r="D163">
            <v>99.48679148</v>
          </cell>
        </row>
        <row r="164">
          <cell r="D164">
            <v>98.72466272</v>
          </cell>
        </row>
        <row r="165">
          <cell r="D165">
            <v>92.99341228</v>
          </cell>
        </row>
        <row r="166">
          <cell r="D166">
            <v>93.26432111999999</v>
          </cell>
        </row>
        <row r="167">
          <cell r="D167">
            <v>93.37500372</v>
          </cell>
        </row>
        <row r="168">
          <cell r="D168">
            <v>93.97479799999999</v>
          </cell>
        </row>
        <row r="169">
          <cell r="D169">
            <v>94.22040796</v>
          </cell>
        </row>
        <row r="170">
          <cell r="D170">
            <v>95.26714911999998</v>
          </cell>
        </row>
        <row r="171">
          <cell r="D171">
            <v>99.92108891999999</v>
          </cell>
        </row>
        <row r="172">
          <cell r="D172">
            <v>115.08671335999999</v>
          </cell>
        </row>
        <row r="173">
          <cell r="D173">
            <v>121.5347654</v>
          </cell>
        </row>
        <row r="174">
          <cell r="D174">
            <v>122.88403899999999</v>
          </cell>
        </row>
        <row r="175">
          <cell r="D175">
            <v>121.98171228</v>
          </cell>
        </row>
        <row r="176">
          <cell r="D176">
            <v>121.540036</v>
          </cell>
        </row>
        <row r="177">
          <cell r="D177">
            <v>121.57693019999999</v>
          </cell>
        </row>
        <row r="178">
          <cell r="D178">
            <v>118.43459847999999</v>
          </cell>
        </row>
        <row r="179">
          <cell r="D179">
            <v>119.06074575999999</v>
          </cell>
        </row>
        <row r="180">
          <cell r="D180">
            <v>118.51049511999999</v>
          </cell>
        </row>
        <row r="181">
          <cell r="D181">
            <v>118.57268819999997</v>
          </cell>
        </row>
        <row r="182">
          <cell r="D182">
            <v>125.30008203999999</v>
          </cell>
        </row>
        <row r="183">
          <cell r="D183">
            <v>136.03734835999998</v>
          </cell>
        </row>
        <row r="184">
          <cell r="D184">
            <v>139.14383999999998</v>
          </cell>
        </row>
        <row r="185">
          <cell r="D185">
            <v>127.66131083999998</v>
          </cell>
        </row>
        <row r="186">
          <cell r="D186">
            <v>108.29712643999997</v>
          </cell>
        </row>
        <row r="187">
          <cell r="D187">
            <v>88.42380208</v>
          </cell>
        </row>
        <row r="188">
          <cell r="D188">
            <v>87.34543732</v>
          </cell>
        </row>
        <row r="189">
          <cell r="D189">
            <v>87.85668552</v>
          </cell>
        </row>
        <row r="190">
          <cell r="D190">
            <v>87.16307456</v>
          </cell>
        </row>
        <row r="191">
          <cell r="D191">
            <v>89.50954567999999</v>
          </cell>
        </row>
        <row r="192">
          <cell r="D192">
            <v>95.05737924</v>
          </cell>
        </row>
        <row r="193">
          <cell r="D193">
            <v>105.17166063999998</v>
          </cell>
        </row>
        <row r="194">
          <cell r="D194">
            <v>128.64585892</v>
          </cell>
        </row>
        <row r="195">
          <cell r="D195">
            <v>135.63889099999997</v>
          </cell>
        </row>
        <row r="196">
          <cell r="D196">
            <v>138.92142068</v>
          </cell>
        </row>
        <row r="197">
          <cell r="D197">
            <v>142.32833652</v>
          </cell>
        </row>
        <row r="198">
          <cell r="D198">
            <v>140.3666192</v>
          </cell>
        </row>
        <row r="199">
          <cell r="D199">
            <v>137.01346347999998</v>
          </cell>
        </row>
        <row r="200">
          <cell r="D200">
            <v>136.74466288</v>
          </cell>
        </row>
        <row r="201">
          <cell r="D201">
            <v>136.14592272</v>
          </cell>
        </row>
        <row r="202">
          <cell r="D202">
            <v>135.5492908</v>
          </cell>
        </row>
        <row r="203">
          <cell r="D203">
            <v>139.28087559999997</v>
          </cell>
        </row>
        <row r="204">
          <cell r="D204">
            <v>130.41150992</v>
          </cell>
        </row>
        <row r="205">
          <cell r="D205">
            <v>130.34826271999998</v>
          </cell>
        </row>
        <row r="206">
          <cell r="D206">
            <v>133.54119219999998</v>
          </cell>
        </row>
        <row r="207">
          <cell r="D207">
            <v>136.05316016</v>
          </cell>
        </row>
        <row r="208">
          <cell r="D208">
            <v>141.61364316</v>
          </cell>
        </row>
        <row r="209">
          <cell r="D209">
            <v>128.71121435999999</v>
          </cell>
        </row>
        <row r="210">
          <cell r="D210">
            <v>113.29049287999999</v>
          </cell>
        </row>
        <row r="211">
          <cell r="D211">
            <v>90.40976416</v>
          </cell>
        </row>
        <row r="212">
          <cell r="D212">
            <v>86.94697996</v>
          </cell>
        </row>
        <row r="213">
          <cell r="D213">
            <v>86.21752891999999</v>
          </cell>
        </row>
        <row r="214">
          <cell r="D214">
            <v>84.97999204</v>
          </cell>
        </row>
        <row r="215">
          <cell r="D215">
            <v>85.20030312</v>
          </cell>
        </row>
        <row r="216">
          <cell r="D216">
            <v>89.76464272</v>
          </cell>
        </row>
        <row r="217">
          <cell r="D217">
            <v>104.15021836</v>
          </cell>
        </row>
        <row r="218">
          <cell r="D218">
            <v>120.88226512</v>
          </cell>
        </row>
        <row r="219">
          <cell r="D219">
            <v>132.31735888</v>
          </cell>
        </row>
        <row r="220">
          <cell r="D220">
            <v>137.65647668</v>
          </cell>
        </row>
        <row r="221">
          <cell r="D221">
            <v>140.74926476</v>
          </cell>
        </row>
        <row r="222">
          <cell r="D222">
            <v>137.43827383999997</v>
          </cell>
        </row>
        <row r="223">
          <cell r="D223">
            <v>135.428067</v>
          </cell>
        </row>
        <row r="224">
          <cell r="D224">
            <v>135.32370912</v>
          </cell>
        </row>
        <row r="225">
          <cell r="D225">
            <v>134.39608352</v>
          </cell>
        </row>
        <row r="226">
          <cell r="D226">
            <v>133.95756959999997</v>
          </cell>
        </row>
        <row r="227">
          <cell r="D227">
            <v>133.05524288</v>
          </cell>
        </row>
        <row r="228">
          <cell r="D228">
            <v>128.84930407999997</v>
          </cell>
        </row>
        <row r="229">
          <cell r="D229">
            <v>128.30959464</v>
          </cell>
        </row>
        <row r="230">
          <cell r="D230">
            <v>126.04745312</v>
          </cell>
        </row>
        <row r="231">
          <cell r="D231">
            <v>133.02361928000002</v>
          </cell>
        </row>
        <row r="232">
          <cell r="D232">
            <v>145.16075696</v>
          </cell>
        </row>
        <row r="233">
          <cell r="D233">
            <v>127.97860095999998</v>
          </cell>
        </row>
        <row r="234">
          <cell r="D234">
            <v>108.17484852000001</v>
          </cell>
        </row>
        <row r="235">
          <cell r="D235">
            <v>87.12512623999999</v>
          </cell>
        </row>
        <row r="236">
          <cell r="D236">
            <v>84.97788379999999</v>
          </cell>
        </row>
        <row r="237">
          <cell r="D237">
            <v>83.6127984</v>
          </cell>
        </row>
        <row r="238">
          <cell r="D238">
            <v>83.45257215999999</v>
          </cell>
        </row>
        <row r="239">
          <cell r="D239">
            <v>83.04146535999999</v>
          </cell>
        </row>
        <row r="240">
          <cell r="D240">
            <v>88.90342668</v>
          </cell>
        </row>
        <row r="241">
          <cell r="D241">
            <v>97.29949248</v>
          </cell>
        </row>
        <row r="242">
          <cell r="D242">
            <v>111.51957128</v>
          </cell>
        </row>
        <row r="243">
          <cell r="D243">
            <v>126.95926692</v>
          </cell>
        </row>
        <row r="244">
          <cell r="D244">
            <v>134.40451647999998</v>
          </cell>
        </row>
        <row r="245">
          <cell r="D245">
            <v>136.2608218</v>
          </cell>
        </row>
        <row r="246">
          <cell r="D246">
            <v>133.44737552</v>
          </cell>
        </row>
        <row r="247">
          <cell r="D247">
            <v>129.01058443999997</v>
          </cell>
        </row>
        <row r="248">
          <cell r="D248">
            <v>131.63955971999997</v>
          </cell>
        </row>
        <row r="249">
          <cell r="D249">
            <v>128.16201784</v>
          </cell>
        </row>
        <row r="250">
          <cell r="D250">
            <v>126.98140343999998</v>
          </cell>
        </row>
        <row r="251">
          <cell r="D251">
            <v>125.04814735999999</v>
          </cell>
        </row>
        <row r="252">
          <cell r="D252">
            <v>116.54666956000001</v>
          </cell>
        </row>
        <row r="253">
          <cell r="D253">
            <v>116.26100304</v>
          </cell>
        </row>
        <row r="254">
          <cell r="D254">
            <v>112.1372856</v>
          </cell>
        </row>
        <row r="255">
          <cell r="D255">
            <v>125.27583727999999</v>
          </cell>
        </row>
        <row r="256">
          <cell r="D256">
            <v>135.86025619999998</v>
          </cell>
        </row>
        <row r="257">
          <cell r="D257">
            <v>117.87486076</v>
          </cell>
        </row>
        <row r="258">
          <cell r="D258">
            <v>104.93659187999998</v>
          </cell>
        </row>
        <row r="259">
          <cell r="D259">
            <v>86.93538464</v>
          </cell>
        </row>
        <row r="260">
          <cell r="D260">
            <v>81.62367395999999</v>
          </cell>
        </row>
        <row r="261">
          <cell r="D261">
            <v>73.38994264</v>
          </cell>
        </row>
        <row r="262">
          <cell r="D262">
            <v>72.9872688</v>
          </cell>
        </row>
        <row r="263">
          <cell r="D263">
            <v>74.26275399999999</v>
          </cell>
        </row>
        <row r="264">
          <cell r="D264">
            <v>90.79030147999998</v>
          </cell>
        </row>
        <row r="265">
          <cell r="D265">
            <v>101.47169944</v>
          </cell>
        </row>
        <row r="266">
          <cell r="D266">
            <v>108.88427128</v>
          </cell>
        </row>
        <row r="267">
          <cell r="D267">
            <v>124.91427412</v>
          </cell>
        </row>
        <row r="268">
          <cell r="D268">
            <v>135.56931907999999</v>
          </cell>
        </row>
        <row r="269">
          <cell r="D269">
            <v>135.77908896</v>
          </cell>
        </row>
        <row r="270">
          <cell r="D270">
            <v>133.91435067999998</v>
          </cell>
        </row>
        <row r="271">
          <cell r="D271">
            <v>130.21755184</v>
          </cell>
        </row>
        <row r="272">
          <cell r="D272">
            <v>130.64552456</v>
          </cell>
        </row>
        <row r="273">
          <cell r="D273">
            <v>129.5882422</v>
          </cell>
        </row>
        <row r="274">
          <cell r="D274">
            <v>129.73160252</v>
          </cell>
        </row>
        <row r="275">
          <cell r="D275">
            <v>128.29378283999998</v>
          </cell>
        </row>
        <row r="276">
          <cell r="D276">
            <v>123.28671283999998</v>
          </cell>
        </row>
        <row r="277">
          <cell r="D277">
            <v>123.04742759999999</v>
          </cell>
        </row>
        <row r="278">
          <cell r="D278">
            <v>119.27473211999998</v>
          </cell>
        </row>
        <row r="279">
          <cell r="D279">
            <v>128.77446156</v>
          </cell>
        </row>
        <row r="280">
          <cell r="D280">
            <v>139.63611404</v>
          </cell>
        </row>
        <row r="281">
          <cell r="D281">
            <v>121.39351331999998</v>
          </cell>
        </row>
        <row r="282">
          <cell r="D282">
            <v>105.40462115999998</v>
          </cell>
        </row>
        <row r="283">
          <cell r="D283">
            <v>87.92836567999998</v>
          </cell>
        </row>
        <row r="284">
          <cell r="D284">
            <v>81.13456228000001</v>
          </cell>
        </row>
        <row r="285">
          <cell r="D285">
            <v>81.89036632</v>
          </cell>
        </row>
        <row r="286">
          <cell r="D286">
            <v>78.19778396</v>
          </cell>
        </row>
        <row r="287">
          <cell r="D287">
            <v>78.21992047999998</v>
          </cell>
        </row>
        <row r="288">
          <cell r="D288">
            <v>100.31954628</v>
          </cell>
        </row>
        <row r="289">
          <cell r="D289">
            <v>105.32450803999998</v>
          </cell>
        </row>
        <row r="290">
          <cell r="D290">
            <v>109.25005092</v>
          </cell>
        </row>
        <row r="291">
          <cell r="D291">
            <v>126.52496948</v>
          </cell>
        </row>
        <row r="292">
          <cell r="D292">
            <v>134.37710936</v>
          </cell>
        </row>
        <row r="293">
          <cell r="D293">
            <v>134.40873295999998</v>
          </cell>
        </row>
        <row r="294">
          <cell r="D294">
            <v>133.5253804</v>
          </cell>
        </row>
        <row r="295">
          <cell r="D295">
            <v>131.34229788</v>
          </cell>
        </row>
        <row r="296">
          <cell r="D296">
            <v>130.90378396</v>
          </cell>
        </row>
        <row r="297">
          <cell r="D297">
            <v>128.0703094</v>
          </cell>
        </row>
        <row r="298">
          <cell r="D298">
            <v>127.2639076</v>
          </cell>
        </row>
        <row r="299">
          <cell r="D299">
            <v>124.43254128</v>
          </cell>
        </row>
        <row r="300">
          <cell r="D300">
            <v>123.08326768</v>
          </cell>
        </row>
        <row r="301">
          <cell r="D301">
            <v>122.66161968000002</v>
          </cell>
        </row>
        <row r="302">
          <cell r="D302">
            <v>119.5055844</v>
          </cell>
        </row>
        <row r="303">
          <cell r="D303">
            <v>122.88298487999998</v>
          </cell>
        </row>
        <row r="304">
          <cell r="D304">
            <v>130.79731783999998</v>
          </cell>
        </row>
        <row r="305">
          <cell r="D305">
            <v>116.77541359999998</v>
          </cell>
        </row>
        <row r="306">
          <cell r="D306">
            <v>106.82768315999999</v>
          </cell>
        </row>
        <row r="307">
          <cell r="D307">
            <v>93.0577136</v>
          </cell>
        </row>
        <row r="308">
          <cell r="D308">
            <v>87.14199215999999</v>
          </cell>
        </row>
        <row r="309">
          <cell r="D309">
            <v>83.3123742</v>
          </cell>
        </row>
        <row r="310">
          <cell r="D310">
            <v>74.1784244</v>
          </cell>
        </row>
        <row r="311">
          <cell r="D311">
            <v>75.84393399999999</v>
          </cell>
        </row>
        <row r="312">
          <cell r="D312">
            <v>89.3735642</v>
          </cell>
        </row>
        <row r="313">
          <cell r="D313">
            <v>91.840205</v>
          </cell>
        </row>
        <row r="314">
          <cell r="D314">
            <v>95.0447298</v>
          </cell>
        </row>
        <row r="315">
          <cell r="D315">
            <v>106.05395908</v>
          </cell>
        </row>
        <row r="316">
          <cell r="D316">
            <v>116.50766711999998</v>
          </cell>
        </row>
        <row r="317">
          <cell r="D317">
            <v>124.71609956</v>
          </cell>
        </row>
        <row r="318">
          <cell r="D318">
            <v>124.29866804000001</v>
          </cell>
        </row>
        <row r="319">
          <cell r="D319">
            <v>122.67005264</v>
          </cell>
        </row>
        <row r="320">
          <cell r="D320">
            <v>118.10992952000001</v>
          </cell>
        </row>
        <row r="321">
          <cell r="D321">
            <v>113.93139783999999</v>
          </cell>
        </row>
        <row r="322">
          <cell r="D322">
            <v>112.91944264</v>
          </cell>
        </row>
        <row r="323">
          <cell r="D323">
            <v>112.13096088</v>
          </cell>
        </row>
        <row r="324">
          <cell r="D324">
            <v>107.52761884</v>
          </cell>
        </row>
        <row r="325">
          <cell r="D325">
            <v>109.64534592000001</v>
          </cell>
        </row>
        <row r="326">
          <cell r="D326">
            <v>116.42755399999999</v>
          </cell>
        </row>
        <row r="327">
          <cell r="D327">
            <v>124.95116832</v>
          </cell>
        </row>
        <row r="328">
          <cell r="D328">
            <v>129.81593211999999</v>
          </cell>
        </row>
        <row r="329">
          <cell r="D329">
            <v>123.58502880000002</v>
          </cell>
        </row>
        <row r="330">
          <cell r="D330">
            <v>111.56279019999998</v>
          </cell>
        </row>
        <row r="331">
          <cell r="D331">
            <v>92.29242247999998</v>
          </cell>
        </row>
        <row r="332">
          <cell r="D332">
            <v>84.16831963999999</v>
          </cell>
        </row>
        <row r="333">
          <cell r="D333">
            <v>78.82603947999999</v>
          </cell>
        </row>
        <row r="334">
          <cell r="D334">
            <v>74.32600120000001</v>
          </cell>
        </row>
        <row r="335">
          <cell r="D335">
            <v>72.8291508</v>
          </cell>
        </row>
        <row r="336">
          <cell r="D336">
            <v>74.49044391999999</v>
          </cell>
        </row>
        <row r="337">
          <cell r="D337">
            <v>86.41359523999999</v>
          </cell>
        </row>
        <row r="338">
          <cell r="D338">
            <v>73.85270132</v>
          </cell>
        </row>
        <row r="339">
          <cell r="D339">
            <v>93.79875996</v>
          </cell>
        </row>
        <row r="340">
          <cell r="D340">
            <v>96.97798587999999</v>
          </cell>
        </row>
        <row r="341">
          <cell r="D341">
            <v>106.63794155999999</v>
          </cell>
        </row>
        <row r="342">
          <cell r="D342">
            <v>108.37091483999998</v>
          </cell>
        </row>
        <row r="343">
          <cell r="D343">
            <v>108.63339071999998</v>
          </cell>
        </row>
        <row r="344">
          <cell r="D344">
            <v>108.0947354</v>
          </cell>
        </row>
        <row r="345">
          <cell r="D345">
            <v>108.10106012</v>
          </cell>
        </row>
        <row r="346">
          <cell r="D346">
            <v>108.45629856000001</v>
          </cell>
        </row>
        <row r="347">
          <cell r="D347">
            <v>106.51144715999999</v>
          </cell>
        </row>
        <row r="348">
          <cell r="D348">
            <v>104.78796095999999</v>
          </cell>
        </row>
        <row r="349">
          <cell r="D349">
            <v>109.07717523999999</v>
          </cell>
        </row>
        <row r="350">
          <cell r="D350">
            <v>116.11975095999999</v>
          </cell>
        </row>
        <row r="351">
          <cell r="D351">
            <v>125.66902404000001</v>
          </cell>
        </row>
        <row r="352">
          <cell r="D352">
            <v>128.66483308</v>
          </cell>
        </row>
        <row r="353">
          <cell r="D353">
            <v>119.50769263999999</v>
          </cell>
        </row>
        <row r="354">
          <cell r="D354">
            <v>99.33921467999998</v>
          </cell>
        </row>
        <row r="355">
          <cell r="D355">
            <v>89.21755443999999</v>
          </cell>
        </row>
        <row r="356">
          <cell r="D356">
            <v>83.08152191999999</v>
          </cell>
        </row>
        <row r="357">
          <cell r="D357">
            <v>81.31060031999999</v>
          </cell>
        </row>
        <row r="358">
          <cell r="D358">
            <v>77.52841776</v>
          </cell>
        </row>
        <row r="359">
          <cell r="D359">
            <v>81.20835068</v>
          </cell>
        </row>
        <row r="360">
          <cell r="D360">
            <v>88.81171823999999</v>
          </cell>
        </row>
        <row r="361">
          <cell r="D361">
            <v>95.62660403999999</v>
          </cell>
        </row>
        <row r="362">
          <cell r="D362">
            <v>108.02937995999999</v>
          </cell>
        </row>
        <row r="363">
          <cell r="D363">
            <v>126.39952919999998</v>
          </cell>
        </row>
        <row r="364">
          <cell r="D364">
            <v>132.81279528000002</v>
          </cell>
        </row>
        <row r="365">
          <cell r="D365">
            <v>142.5855418</v>
          </cell>
        </row>
        <row r="366">
          <cell r="D366">
            <v>137.48149275999998</v>
          </cell>
        </row>
        <row r="367">
          <cell r="D367">
            <v>131.4961994</v>
          </cell>
        </row>
        <row r="368">
          <cell r="D368">
            <v>132.77590107999998</v>
          </cell>
        </row>
        <row r="369">
          <cell r="D369">
            <v>130.6001974</v>
          </cell>
        </row>
        <row r="370">
          <cell r="D370">
            <v>130.03518907999998</v>
          </cell>
        </row>
        <row r="371">
          <cell r="D371">
            <v>125.99685535999998</v>
          </cell>
        </row>
        <row r="372">
          <cell r="D372">
            <v>124.5284662</v>
          </cell>
        </row>
        <row r="373">
          <cell r="D373">
            <v>124.3545364</v>
          </cell>
        </row>
        <row r="374">
          <cell r="D374">
            <v>116.2325418</v>
          </cell>
        </row>
        <row r="375">
          <cell r="D375">
            <v>126.72736051999999</v>
          </cell>
        </row>
        <row r="376">
          <cell r="D376">
            <v>136.2924454</v>
          </cell>
        </row>
        <row r="377">
          <cell r="D377">
            <v>114.53330036</v>
          </cell>
        </row>
        <row r="378">
          <cell r="D378">
            <v>99.03035752</v>
          </cell>
        </row>
        <row r="379">
          <cell r="D379">
            <v>86.66447579999999</v>
          </cell>
        </row>
        <row r="380">
          <cell r="D380">
            <v>74.83935764</v>
          </cell>
        </row>
        <row r="381">
          <cell r="D381">
            <v>68.26691944</v>
          </cell>
        </row>
        <row r="382">
          <cell r="D382">
            <v>2.51513032</v>
          </cell>
        </row>
        <row r="383">
          <cell r="D383">
            <v>2.8334745599999995</v>
          </cell>
        </row>
        <row r="384">
          <cell r="D384">
            <v>83.47470867999999</v>
          </cell>
        </row>
        <row r="385">
          <cell r="D385">
            <v>94.79911983999999</v>
          </cell>
        </row>
        <row r="386">
          <cell r="D386">
            <v>113.99780740000001</v>
          </cell>
        </row>
        <row r="387">
          <cell r="D387">
            <v>131.09352556</v>
          </cell>
        </row>
        <row r="388">
          <cell r="D388">
            <v>140.90105804</v>
          </cell>
        </row>
        <row r="389">
          <cell r="D389">
            <v>140.30020964</v>
          </cell>
        </row>
        <row r="390">
          <cell r="D390">
            <v>140.32656264</v>
          </cell>
        </row>
        <row r="391">
          <cell r="D391">
            <v>133.44842964</v>
          </cell>
        </row>
        <row r="392">
          <cell r="D392">
            <v>135.90874571999998</v>
          </cell>
        </row>
        <row r="393">
          <cell r="D393">
            <v>130.19436119999997</v>
          </cell>
        </row>
        <row r="394">
          <cell r="D394">
            <v>129.00425971999996</v>
          </cell>
        </row>
        <row r="395">
          <cell r="D395">
            <v>124.65812296</v>
          </cell>
        </row>
        <row r="396">
          <cell r="D396">
            <v>123.17181375999999</v>
          </cell>
        </row>
        <row r="397">
          <cell r="D397">
            <v>121.77299651999999</v>
          </cell>
        </row>
        <row r="398">
          <cell r="D398">
            <v>114.65030768000001</v>
          </cell>
        </row>
        <row r="399">
          <cell r="D399">
            <v>125.65215812</v>
          </cell>
        </row>
        <row r="400">
          <cell r="D400">
            <v>132.02853</v>
          </cell>
        </row>
        <row r="401">
          <cell r="D401">
            <v>116.64575683999998</v>
          </cell>
        </row>
        <row r="402">
          <cell r="D402">
            <v>100.80338735999999</v>
          </cell>
        </row>
        <row r="403">
          <cell r="D403">
            <v>85.69046892</v>
          </cell>
        </row>
        <row r="404">
          <cell r="D404">
            <v>73.06000308</v>
          </cell>
        </row>
        <row r="405">
          <cell r="D405">
            <v>71.48303956</v>
          </cell>
        </row>
        <row r="406">
          <cell r="D406">
            <v>70.15801071999998</v>
          </cell>
        </row>
        <row r="407">
          <cell r="D407">
            <v>72.80174367999999</v>
          </cell>
        </row>
        <row r="408">
          <cell r="D408">
            <v>88.99829747999999</v>
          </cell>
        </row>
        <row r="409">
          <cell r="D409">
            <v>95.29877271999999</v>
          </cell>
        </row>
        <row r="410">
          <cell r="D410">
            <v>114.81264216</v>
          </cell>
        </row>
        <row r="411">
          <cell r="D411">
            <v>130.86478151999998</v>
          </cell>
        </row>
        <row r="412">
          <cell r="D412">
            <v>139.91545584</v>
          </cell>
        </row>
        <row r="413">
          <cell r="D413">
            <v>140.38137688</v>
          </cell>
        </row>
        <row r="414">
          <cell r="D414">
            <v>140.16633639999998</v>
          </cell>
        </row>
        <row r="415">
          <cell r="D415">
            <v>135.12658868</v>
          </cell>
        </row>
        <row r="416">
          <cell r="D416">
            <v>137.71761564</v>
          </cell>
        </row>
        <row r="417">
          <cell r="D417">
            <v>133.65925364</v>
          </cell>
        </row>
        <row r="418">
          <cell r="D418">
            <v>132.55769823999998</v>
          </cell>
        </row>
        <row r="419">
          <cell r="D419">
            <v>127.12581787999999</v>
          </cell>
        </row>
        <row r="420">
          <cell r="D420">
            <v>123.85699175999999</v>
          </cell>
        </row>
        <row r="421">
          <cell r="D421">
            <v>121.67812571999998</v>
          </cell>
        </row>
        <row r="422">
          <cell r="D422">
            <v>115.91103519999999</v>
          </cell>
        </row>
        <row r="423">
          <cell r="D423">
            <v>125.2347266</v>
          </cell>
        </row>
        <row r="424">
          <cell r="D424">
            <v>134.63431463999999</v>
          </cell>
        </row>
        <row r="425">
          <cell r="D425">
            <v>116.13556275999998</v>
          </cell>
        </row>
        <row r="426">
          <cell r="D426">
            <v>101.38842396</v>
          </cell>
        </row>
        <row r="427">
          <cell r="D427">
            <v>96.44987176</v>
          </cell>
        </row>
        <row r="428">
          <cell r="D428">
            <v>83.44097683999999</v>
          </cell>
        </row>
        <row r="429">
          <cell r="D429">
            <v>74.98588031999999</v>
          </cell>
        </row>
        <row r="430">
          <cell r="D430">
            <v>72.46231704</v>
          </cell>
        </row>
        <row r="431">
          <cell r="D431">
            <v>72.96196992</v>
          </cell>
        </row>
        <row r="432">
          <cell r="D432">
            <v>89.57173876</v>
          </cell>
        </row>
        <row r="433">
          <cell r="D433">
            <v>107.25038528</v>
          </cell>
        </row>
        <row r="434">
          <cell r="D434">
            <v>116.66683923999999</v>
          </cell>
        </row>
        <row r="435">
          <cell r="D435">
            <v>129.06434456</v>
          </cell>
        </row>
        <row r="436">
          <cell r="D436">
            <v>140.94849343999996</v>
          </cell>
        </row>
        <row r="437">
          <cell r="D437">
            <v>141.63788792</v>
          </cell>
        </row>
        <row r="438">
          <cell r="D438">
            <v>140.31602143999996</v>
          </cell>
        </row>
        <row r="439">
          <cell r="D439">
            <v>133.81315516</v>
          </cell>
        </row>
        <row r="440">
          <cell r="D440">
            <v>135.83706555999998</v>
          </cell>
        </row>
        <row r="441">
          <cell r="D441">
            <v>131.51095708</v>
          </cell>
        </row>
        <row r="442">
          <cell r="D442">
            <v>131.74602584</v>
          </cell>
        </row>
        <row r="443">
          <cell r="D443">
            <v>128.22631916</v>
          </cell>
        </row>
        <row r="444">
          <cell r="D444">
            <v>125.97261059999998</v>
          </cell>
        </row>
        <row r="445">
          <cell r="D445">
            <v>126.03796604</v>
          </cell>
        </row>
        <row r="446">
          <cell r="D446">
            <v>122.94306971999998</v>
          </cell>
        </row>
        <row r="447">
          <cell r="D447">
            <v>128.24318508</v>
          </cell>
        </row>
        <row r="448">
          <cell r="D448">
            <v>140.96114287999998</v>
          </cell>
        </row>
        <row r="449">
          <cell r="D449">
            <v>125.90093043999998</v>
          </cell>
        </row>
        <row r="450">
          <cell r="D450">
            <v>112.48619931999998</v>
          </cell>
        </row>
        <row r="451">
          <cell r="D451">
            <v>95.81107503999999</v>
          </cell>
        </row>
        <row r="452">
          <cell r="D452">
            <v>83.13528203999999</v>
          </cell>
        </row>
        <row r="453">
          <cell r="D453">
            <v>73.04313715999999</v>
          </cell>
        </row>
        <row r="454">
          <cell r="D454">
            <v>69.62357188</v>
          </cell>
        </row>
        <row r="455">
          <cell r="D455">
            <v>71.70440475999999</v>
          </cell>
        </row>
        <row r="456">
          <cell r="D456">
            <v>87.33700436</v>
          </cell>
        </row>
        <row r="457">
          <cell r="D457">
            <v>97.39436328</v>
          </cell>
        </row>
        <row r="458">
          <cell r="D458">
            <v>117.93494559999998</v>
          </cell>
        </row>
        <row r="459">
          <cell r="D459">
            <v>135.05596264</v>
          </cell>
        </row>
        <row r="460">
          <cell r="D460">
            <v>144.85400804</v>
          </cell>
        </row>
        <row r="461">
          <cell r="D461">
            <v>142.3958002</v>
          </cell>
        </row>
        <row r="462">
          <cell r="D462">
            <v>139.86169571999997</v>
          </cell>
        </row>
        <row r="463">
          <cell r="D463">
            <v>137.82724412</v>
          </cell>
        </row>
        <row r="464">
          <cell r="D464">
            <v>138.61361764</v>
          </cell>
        </row>
        <row r="465">
          <cell r="D465">
            <v>136.67614507999997</v>
          </cell>
        </row>
        <row r="466">
          <cell r="D466">
            <v>136.38942443999997</v>
          </cell>
        </row>
        <row r="467">
          <cell r="D467">
            <v>128.12512364</v>
          </cell>
        </row>
        <row r="468">
          <cell r="D468">
            <v>125.97471884</v>
          </cell>
        </row>
        <row r="469">
          <cell r="D469">
            <v>123.00631692</v>
          </cell>
        </row>
        <row r="470">
          <cell r="D470">
            <v>120.10643280000001</v>
          </cell>
        </row>
        <row r="471">
          <cell r="D471">
            <v>126.86755848</v>
          </cell>
        </row>
        <row r="472">
          <cell r="D472">
            <v>142.24716928</v>
          </cell>
        </row>
        <row r="473">
          <cell r="D473">
            <v>126.80747364</v>
          </cell>
        </row>
        <row r="474">
          <cell r="D474">
            <v>108.48897627999999</v>
          </cell>
        </row>
        <row r="475">
          <cell r="D475">
            <v>99.76402503999999</v>
          </cell>
        </row>
        <row r="476">
          <cell r="D476">
            <v>86.39883755999999</v>
          </cell>
        </row>
        <row r="477">
          <cell r="D477">
            <v>75.06599344</v>
          </cell>
        </row>
        <row r="478">
          <cell r="D478">
            <v>71.50306784</v>
          </cell>
        </row>
        <row r="479">
          <cell r="D479">
            <v>72.760633</v>
          </cell>
        </row>
        <row r="480">
          <cell r="D480">
            <v>74.77821868</v>
          </cell>
        </row>
        <row r="481">
          <cell r="D481">
            <v>89.35142767999999</v>
          </cell>
        </row>
        <row r="482">
          <cell r="D482">
            <v>96.61326035999998</v>
          </cell>
        </row>
        <row r="483">
          <cell r="D483">
            <v>105.94222236</v>
          </cell>
        </row>
        <row r="484">
          <cell r="D484">
            <v>121.81410719999998</v>
          </cell>
        </row>
        <row r="485">
          <cell r="D485">
            <v>125.74913716</v>
          </cell>
        </row>
        <row r="486">
          <cell r="D486">
            <v>125.3506798</v>
          </cell>
        </row>
        <row r="487">
          <cell r="D487">
            <v>123.44377671999999</v>
          </cell>
        </row>
        <row r="488">
          <cell r="D488">
            <v>121.15633631999998</v>
          </cell>
        </row>
        <row r="489">
          <cell r="D489">
            <v>116.08180264</v>
          </cell>
        </row>
        <row r="490">
          <cell r="D490">
            <v>114.10427352</v>
          </cell>
        </row>
        <row r="491">
          <cell r="D491">
            <v>111.86532264</v>
          </cell>
        </row>
        <row r="492">
          <cell r="D492">
            <v>109.74127083999998</v>
          </cell>
        </row>
        <row r="493">
          <cell r="D493">
            <v>103.804467</v>
          </cell>
        </row>
        <row r="494">
          <cell r="D494">
            <v>108.88110891999999</v>
          </cell>
        </row>
        <row r="495">
          <cell r="D495">
            <v>121.37770152</v>
          </cell>
        </row>
        <row r="496">
          <cell r="D496">
            <v>123.90548127999999</v>
          </cell>
        </row>
        <row r="497">
          <cell r="D497">
            <v>120.40791112</v>
          </cell>
        </row>
        <row r="498">
          <cell r="D498">
            <v>105.59436275999998</v>
          </cell>
        </row>
        <row r="499">
          <cell r="D499">
            <v>100.43971596</v>
          </cell>
        </row>
        <row r="500">
          <cell r="D500">
            <v>86.72456063999999</v>
          </cell>
        </row>
        <row r="501">
          <cell r="D501">
            <v>77.05933436</v>
          </cell>
        </row>
        <row r="502">
          <cell r="D502">
            <v>72.69527756</v>
          </cell>
        </row>
        <row r="503">
          <cell r="D503">
            <v>71.6169128</v>
          </cell>
        </row>
        <row r="504">
          <cell r="D504">
            <v>72.24200596</v>
          </cell>
        </row>
        <row r="505">
          <cell r="D505">
            <v>75.90823532</v>
          </cell>
        </row>
        <row r="506">
          <cell r="D506">
            <v>74.24905044</v>
          </cell>
        </row>
        <row r="507">
          <cell r="D507">
            <v>94.89609888</v>
          </cell>
        </row>
        <row r="508">
          <cell r="D508">
            <v>99.6617754</v>
          </cell>
        </row>
        <row r="509">
          <cell r="D509">
            <v>104.31255284</v>
          </cell>
        </row>
        <row r="510">
          <cell r="D510">
            <v>106.89725508</v>
          </cell>
        </row>
        <row r="511">
          <cell r="D511">
            <v>104.15548896</v>
          </cell>
        </row>
        <row r="512">
          <cell r="D512">
            <v>104.1154324</v>
          </cell>
        </row>
        <row r="513">
          <cell r="D513">
            <v>103.44290384</v>
          </cell>
        </row>
        <row r="514">
          <cell r="D514">
            <v>103.46820272</v>
          </cell>
        </row>
        <row r="515">
          <cell r="D515">
            <v>105.11157579999998</v>
          </cell>
        </row>
        <row r="516">
          <cell r="D516">
            <v>105.74299368</v>
          </cell>
        </row>
        <row r="517">
          <cell r="D517">
            <v>105.79253732</v>
          </cell>
        </row>
        <row r="518">
          <cell r="D518">
            <v>109.87936056</v>
          </cell>
        </row>
        <row r="519">
          <cell r="D519">
            <v>123.31833643999997</v>
          </cell>
        </row>
        <row r="520">
          <cell r="D520">
            <v>130.65184928</v>
          </cell>
        </row>
        <row r="521">
          <cell r="D521">
            <v>119.93355712</v>
          </cell>
        </row>
        <row r="522">
          <cell r="D522">
            <v>105.25599023999999</v>
          </cell>
        </row>
        <row r="523">
          <cell r="D523">
            <v>96.98114824</v>
          </cell>
        </row>
        <row r="524">
          <cell r="D524">
            <v>86.92589756</v>
          </cell>
        </row>
        <row r="525">
          <cell r="D525">
            <v>77.61696384</v>
          </cell>
        </row>
        <row r="526">
          <cell r="D526">
            <v>72.67735752</v>
          </cell>
        </row>
        <row r="527">
          <cell r="D527">
            <v>74.53577107999999</v>
          </cell>
        </row>
        <row r="528">
          <cell r="D528">
            <v>88.73792984</v>
          </cell>
        </row>
        <row r="529">
          <cell r="D529">
            <v>102.57536307999999</v>
          </cell>
        </row>
        <row r="530">
          <cell r="D530">
            <v>123.18130083999998</v>
          </cell>
        </row>
        <row r="531">
          <cell r="D531">
            <v>135.62940392000002</v>
          </cell>
        </row>
        <row r="532">
          <cell r="D532">
            <v>143.95273543999997</v>
          </cell>
        </row>
        <row r="533">
          <cell r="D533">
            <v>142.60346183999997</v>
          </cell>
        </row>
        <row r="534">
          <cell r="D534">
            <v>137.65226019999997</v>
          </cell>
        </row>
        <row r="535">
          <cell r="D535">
            <v>139.97554068000002</v>
          </cell>
        </row>
        <row r="536">
          <cell r="D536">
            <v>141.10344907999996</v>
          </cell>
        </row>
        <row r="537">
          <cell r="D537">
            <v>140.72080352</v>
          </cell>
        </row>
        <row r="538">
          <cell r="D538">
            <v>139.0805928</v>
          </cell>
        </row>
        <row r="539">
          <cell r="D539">
            <v>134.14309472</v>
          </cell>
        </row>
        <row r="540">
          <cell r="D540">
            <v>130.79204724</v>
          </cell>
        </row>
        <row r="541">
          <cell r="D541">
            <v>127.55589883999998</v>
          </cell>
        </row>
        <row r="542">
          <cell r="D542">
            <v>124.13949592</v>
          </cell>
        </row>
        <row r="543">
          <cell r="D543">
            <v>130.41994288</v>
          </cell>
        </row>
        <row r="544">
          <cell r="D544">
            <v>142.84063884</v>
          </cell>
        </row>
        <row r="545">
          <cell r="D545">
            <v>130.27658256</v>
          </cell>
        </row>
        <row r="546">
          <cell r="D546">
            <v>118.035087</v>
          </cell>
        </row>
        <row r="547">
          <cell r="D547">
            <v>94.09180531999999</v>
          </cell>
        </row>
        <row r="548">
          <cell r="D548">
            <v>82.29831075999999</v>
          </cell>
        </row>
        <row r="549">
          <cell r="D549">
            <v>77.87100676</v>
          </cell>
        </row>
        <row r="550">
          <cell r="D550">
            <v>74.10674424</v>
          </cell>
        </row>
        <row r="551">
          <cell r="D551">
            <v>74.85727768</v>
          </cell>
        </row>
        <row r="552">
          <cell r="D552">
            <v>88.23300635999999</v>
          </cell>
        </row>
        <row r="553">
          <cell r="D553">
            <v>100.91301584</v>
          </cell>
        </row>
        <row r="554">
          <cell r="D554">
            <v>127.34929131999998</v>
          </cell>
        </row>
        <row r="555">
          <cell r="D555">
            <v>137.14628259999998</v>
          </cell>
        </row>
        <row r="556">
          <cell r="D556">
            <v>144.6358052</v>
          </cell>
        </row>
        <row r="557">
          <cell r="D557">
            <v>144.21521131999998</v>
          </cell>
        </row>
        <row r="558">
          <cell r="D558">
            <v>135.23727128000002</v>
          </cell>
        </row>
        <row r="559">
          <cell r="D559">
            <v>137.96744207999998</v>
          </cell>
        </row>
        <row r="560">
          <cell r="D560">
            <v>141.54090888</v>
          </cell>
        </row>
        <row r="561">
          <cell r="D561">
            <v>138.80757572</v>
          </cell>
        </row>
        <row r="562">
          <cell r="D562">
            <v>139.06056451999999</v>
          </cell>
        </row>
        <row r="563">
          <cell r="D563">
            <v>133.33036819999998</v>
          </cell>
        </row>
        <row r="564">
          <cell r="D564">
            <v>131.09668792</v>
          </cell>
        </row>
        <row r="565">
          <cell r="D565">
            <v>128.62266828</v>
          </cell>
        </row>
        <row r="566">
          <cell r="D566">
            <v>123.51545687999999</v>
          </cell>
        </row>
        <row r="567">
          <cell r="D567">
            <v>128.88936064</v>
          </cell>
        </row>
        <row r="568">
          <cell r="D568">
            <v>138.01171512</v>
          </cell>
        </row>
        <row r="569">
          <cell r="D569">
            <v>128.93257956</v>
          </cell>
        </row>
        <row r="570">
          <cell r="D570">
            <v>109.01076567999999</v>
          </cell>
        </row>
        <row r="571">
          <cell r="D571">
            <v>102.14001151999999</v>
          </cell>
        </row>
        <row r="572">
          <cell r="D572">
            <v>85.03375215999999</v>
          </cell>
        </row>
        <row r="573">
          <cell r="D573">
            <v>74.57898999999999</v>
          </cell>
        </row>
        <row r="574">
          <cell r="D574">
            <v>74.14785491999999</v>
          </cell>
        </row>
        <row r="575">
          <cell r="D575">
            <v>74.90260484000001</v>
          </cell>
        </row>
        <row r="576">
          <cell r="D576">
            <v>88.58613656</v>
          </cell>
        </row>
        <row r="577">
          <cell r="D577">
            <v>109.27007919999998</v>
          </cell>
        </row>
        <row r="578">
          <cell r="D578">
            <v>120.65246696</v>
          </cell>
        </row>
        <row r="579">
          <cell r="D579">
            <v>135.13818399999997</v>
          </cell>
        </row>
        <row r="580">
          <cell r="D580">
            <v>145.43271992</v>
          </cell>
        </row>
        <row r="581">
          <cell r="D581">
            <v>144.87509043999998</v>
          </cell>
        </row>
        <row r="582">
          <cell r="D582">
            <v>134.25693968</v>
          </cell>
        </row>
        <row r="583">
          <cell r="D583">
            <v>137.2042592</v>
          </cell>
        </row>
        <row r="584">
          <cell r="D584">
            <v>141.11715264</v>
          </cell>
        </row>
        <row r="585">
          <cell r="D585">
            <v>138.36062883999998</v>
          </cell>
        </row>
        <row r="586">
          <cell r="D586">
            <v>133.62235943999997</v>
          </cell>
        </row>
        <row r="587">
          <cell r="D587">
            <v>132.06120771999997</v>
          </cell>
        </row>
        <row r="588">
          <cell r="D588">
            <v>128.53623044</v>
          </cell>
        </row>
        <row r="589">
          <cell r="D589">
            <v>127.22068868000001</v>
          </cell>
        </row>
        <row r="590">
          <cell r="D590">
            <v>128.45611731999998</v>
          </cell>
        </row>
        <row r="591">
          <cell r="D591">
            <v>131.88095319999996</v>
          </cell>
        </row>
        <row r="592">
          <cell r="D592">
            <v>134.81246092</v>
          </cell>
        </row>
        <row r="593">
          <cell r="D593">
            <v>129.36793111999998</v>
          </cell>
        </row>
        <row r="594">
          <cell r="D594">
            <v>118.1299578</v>
          </cell>
        </row>
        <row r="595">
          <cell r="D595">
            <v>96.80932668</v>
          </cell>
        </row>
        <row r="596">
          <cell r="D596">
            <v>79.43321259999999</v>
          </cell>
        </row>
        <row r="597">
          <cell r="D597">
            <v>71.26167435999999</v>
          </cell>
        </row>
        <row r="598">
          <cell r="D598">
            <v>69.49602336</v>
          </cell>
        </row>
        <row r="599">
          <cell r="D599">
            <v>72.13237747999999</v>
          </cell>
        </row>
        <row r="600">
          <cell r="D600">
            <v>78.44444804</v>
          </cell>
        </row>
        <row r="601">
          <cell r="D601">
            <v>101.19446588</v>
          </cell>
        </row>
        <row r="602">
          <cell r="D602">
            <v>115.64539695999999</v>
          </cell>
        </row>
        <row r="603">
          <cell r="D603">
            <v>132.68419264</v>
          </cell>
        </row>
        <row r="604">
          <cell r="D604">
            <v>142.77422928</v>
          </cell>
        </row>
        <row r="605">
          <cell r="D605">
            <v>156.18579804</v>
          </cell>
        </row>
        <row r="606">
          <cell r="D606">
            <v>141.80127652</v>
          </cell>
        </row>
        <row r="607">
          <cell r="D607">
            <v>141.60942668</v>
          </cell>
        </row>
        <row r="608">
          <cell r="D608">
            <v>141.60837256</v>
          </cell>
        </row>
        <row r="609">
          <cell r="D609">
            <v>141.96782747999998</v>
          </cell>
        </row>
        <row r="610">
          <cell r="D610">
            <v>140.39191807999998</v>
          </cell>
        </row>
        <row r="611">
          <cell r="D611">
            <v>135.24570423999998</v>
          </cell>
        </row>
        <row r="612">
          <cell r="D612">
            <v>132.31630475999998</v>
          </cell>
        </row>
        <row r="613">
          <cell r="D613">
            <v>131.54047243999997</v>
          </cell>
        </row>
        <row r="614">
          <cell r="D614">
            <v>132.64097371999998</v>
          </cell>
        </row>
        <row r="615">
          <cell r="D615">
            <v>134.65118056</v>
          </cell>
        </row>
        <row r="616">
          <cell r="D616">
            <v>153.41240831999997</v>
          </cell>
        </row>
        <row r="617">
          <cell r="D617">
            <v>132.40590496</v>
          </cell>
        </row>
        <row r="618">
          <cell r="D618">
            <v>117.96340683999999</v>
          </cell>
        </row>
        <row r="619">
          <cell r="D619">
            <v>100.31954628</v>
          </cell>
        </row>
        <row r="620">
          <cell r="D620">
            <v>85.60613932</v>
          </cell>
        </row>
        <row r="621">
          <cell r="D621">
            <v>75.59305343999999</v>
          </cell>
        </row>
        <row r="622">
          <cell r="D622">
            <v>74.85833179999999</v>
          </cell>
        </row>
        <row r="623">
          <cell r="D623">
            <v>75.67949128</v>
          </cell>
        </row>
        <row r="624">
          <cell r="D624">
            <v>86.80256551999999</v>
          </cell>
        </row>
        <row r="625">
          <cell r="D625">
            <v>105.81994443999999</v>
          </cell>
        </row>
        <row r="626">
          <cell r="D626">
            <v>114.94546127999999</v>
          </cell>
        </row>
        <row r="627">
          <cell r="D627">
            <v>133.54857103999998</v>
          </cell>
        </row>
        <row r="628">
          <cell r="D628">
            <v>146.66287795999997</v>
          </cell>
        </row>
        <row r="629">
          <cell r="D629">
            <v>150.98371584</v>
          </cell>
        </row>
        <row r="630">
          <cell r="D630">
            <v>143.46467787999998</v>
          </cell>
        </row>
        <row r="631">
          <cell r="D631">
            <v>147.67694139999998</v>
          </cell>
        </row>
        <row r="632">
          <cell r="D632">
            <v>147.57258352</v>
          </cell>
        </row>
        <row r="633">
          <cell r="D633">
            <v>150.09825504</v>
          </cell>
        </row>
        <row r="634">
          <cell r="D634">
            <v>141.13823503999998</v>
          </cell>
        </row>
        <row r="635">
          <cell r="D635">
            <v>136.13327328</v>
          </cell>
        </row>
        <row r="636">
          <cell r="D636">
            <v>131.3117284</v>
          </cell>
        </row>
        <row r="637">
          <cell r="D637">
            <v>129.09175168000002</v>
          </cell>
        </row>
        <row r="638">
          <cell r="D638">
            <v>128.95471607999997</v>
          </cell>
        </row>
        <row r="639">
          <cell r="D639">
            <v>130.9111628</v>
          </cell>
        </row>
        <row r="640">
          <cell r="D640">
            <v>143.14949599999997</v>
          </cell>
        </row>
        <row r="641">
          <cell r="D641">
            <v>129.52288676</v>
          </cell>
        </row>
        <row r="642">
          <cell r="D642">
            <v>114.25712091999999</v>
          </cell>
        </row>
        <row r="643">
          <cell r="D643">
            <v>104.81747632</v>
          </cell>
        </row>
        <row r="644">
          <cell r="D644">
            <v>93.96004032</v>
          </cell>
        </row>
        <row r="645">
          <cell r="D645">
            <v>89.7214238</v>
          </cell>
        </row>
        <row r="646">
          <cell r="D646">
            <v>85.56397452</v>
          </cell>
        </row>
        <row r="647">
          <cell r="D647">
            <v>84.56993935999999</v>
          </cell>
        </row>
        <row r="648">
          <cell r="D648">
            <v>86.14057815999999</v>
          </cell>
        </row>
        <row r="649">
          <cell r="D649">
            <v>95.33461279999999</v>
          </cell>
        </row>
        <row r="650">
          <cell r="D650">
            <v>100.59467159999998</v>
          </cell>
        </row>
        <row r="651">
          <cell r="D651">
            <v>116.20513468000001</v>
          </cell>
        </row>
        <row r="652">
          <cell r="D652">
            <v>128.68275312</v>
          </cell>
        </row>
        <row r="653">
          <cell r="D653">
            <v>130.77623543999997</v>
          </cell>
        </row>
        <row r="654">
          <cell r="D654">
            <v>129.96561716</v>
          </cell>
        </row>
        <row r="655">
          <cell r="D655">
            <v>129.47861372</v>
          </cell>
        </row>
        <row r="656">
          <cell r="D656">
            <v>126.67043804</v>
          </cell>
        </row>
        <row r="657">
          <cell r="D657">
            <v>123.98981088</v>
          </cell>
        </row>
        <row r="658">
          <cell r="D658">
            <v>123.80533987999999</v>
          </cell>
        </row>
        <row r="659">
          <cell r="D659">
            <v>118.31442880000002</v>
          </cell>
        </row>
        <row r="660">
          <cell r="D660">
            <v>113.90609896</v>
          </cell>
        </row>
        <row r="661">
          <cell r="D661">
            <v>111.57438552</v>
          </cell>
        </row>
        <row r="662">
          <cell r="D662">
            <v>121.04670783999998</v>
          </cell>
        </row>
        <row r="663">
          <cell r="D663">
            <v>126.24457355999999</v>
          </cell>
        </row>
        <row r="664">
          <cell r="D664">
            <v>129.32682043999998</v>
          </cell>
        </row>
        <row r="665">
          <cell r="D665">
            <v>121.46097699999999</v>
          </cell>
        </row>
        <row r="666">
          <cell r="D666">
            <v>114.9412448</v>
          </cell>
        </row>
        <row r="667">
          <cell r="D667">
            <v>103.7939258</v>
          </cell>
        </row>
        <row r="668">
          <cell r="D668">
            <v>89.48213856</v>
          </cell>
        </row>
        <row r="669">
          <cell r="D669">
            <v>81.26421903999999</v>
          </cell>
        </row>
        <row r="670">
          <cell r="D670">
            <v>78.03755772</v>
          </cell>
        </row>
        <row r="671">
          <cell r="D671">
            <v>75.17562192</v>
          </cell>
        </row>
        <row r="672">
          <cell r="D672">
            <v>75.1956502</v>
          </cell>
        </row>
        <row r="673">
          <cell r="D673">
            <v>76.80107496</v>
          </cell>
        </row>
        <row r="674">
          <cell r="D674">
            <v>80.75929555999998</v>
          </cell>
        </row>
        <row r="675">
          <cell r="D675">
            <v>98.33990891999998</v>
          </cell>
        </row>
        <row r="676">
          <cell r="D676">
            <v>106.36808684</v>
          </cell>
        </row>
        <row r="677">
          <cell r="D677">
            <v>112.83195068</v>
          </cell>
        </row>
        <row r="678">
          <cell r="D678">
            <v>116.05017904000002</v>
          </cell>
        </row>
        <row r="679">
          <cell r="D679">
            <v>114.96548956000001</v>
          </cell>
        </row>
        <row r="680">
          <cell r="D680">
            <v>112.15204328</v>
          </cell>
        </row>
        <row r="681">
          <cell r="D681">
            <v>111.04627140000001</v>
          </cell>
        </row>
        <row r="682">
          <cell r="D682">
            <v>108.56803528</v>
          </cell>
        </row>
        <row r="683">
          <cell r="D683">
            <v>110.45701831999999</v>
          </cell>
        </row>
        <row r="684">
          <cell r="D684">
            <v>111.99708764</v>
          </cell>
        </row>
        <row r="685">
          <cell r="D685">
            <v>109.70859311999999</v>
          </cell>
        </row>
        <row r="686">
          <cell r="D686">
            <v>121.30707547999998</v>
          </cell>
        </row>
        <row r="687">
          <cell r="D687">
            <v>131.40554508</v>
          </cell>
        </row>
        <row r="688">
          <cell r="D688">
            <v>130.53695019999998</v>
          </cell>
        </row>
        <row r="689">
          <cell r="D689">
            <v>126.82328543999999</v>
          </cell>
        </row>
        <row r="690">
          <cell r="D690">
            <v>115.25642668000002</v>
          </cell>
        </row>
        <row r="691">
          <cell r="D691">
            <v>100.92566528</v>
          </cell>
        </row>
        <row r="692">
          <cell r="D692">
            <v>91.43542292</v>
          </cell>
        </row>
        <row r="693">
          <cell r="D693">
            <v>81.32430388</v>
          </cell>
        </row>
        <row r="694">
          <cell r="D694">
            <v>78.87769136</v>
          </cell>
        </row>
        <row r="695">
          <cell r="D695">
            <v>79.40264312</v>
          </cell>
        </row>
        <row r="696">
          <cell r="D696">
            <v>84.18623968</v>
          </cell>
        </row>
        <row r="697">
          <cell r="D697">
            <v>101.51175599999999</v>
          </cell>
        </row>
        <row r="698">
          <cell r="D698">
            <v>122.88509312</v>
          </cell>
        </row>
        <row r="699">
          <cell r="D699">
            <v>138.26997452</v>
          </cell>
        </row>
        <row r="700">
          <cell r="D700">
            <v>144.69378179999998</v>
          </cell>
        </row>
        <row r="701">
          <cell r="D701">
            <v>146.20222752</v>
          </cell>
        </row>
        <row r="702">
          <cell r="D702">
            <v>140.17898583999997</v>
          </cell>
        </row>
        <row r="703">
          <cell r="D703">
            <v>141.805493</v>
          </cell>
        </row>
        <row r="704">
          <cell r="D704">
            <v>145.66462632</v>
          </cell>
        </row>
        <row r="705">
          <cell r="D705">
            <v>144.58415331999998</v>
          </cell>
        </row>
        <row r="706">
          <cell r="D706">
            <v>140.9253028</v>
          </cell>
        </row>
        <row r="707">
          <cell r="D707">
            <v>137.61747423999998</v>
          </cell>
        </row>
        <row r="708">
          <cell r="D708">
            <v>133.66452424</v>
          </cell>
        </row>
        <row r="709">
          <cell r="D709">
            <v>133.50851448</v>
          </cell>
        </row>
        <row r="710">
          <cell r="D710">
            <v>132.50393812</v>
          </cell>
        </row>
        <row r="711">
          <cell r="D711">
            <v>137.0672236</v>
          </cell>
        </row>
        <row r="712">
          <cell r="D712">
            <v>156.55684828</v>
          </cell>
        </row>
        <row r="713">
          <cell r="D713">
            <v>131.51939004</v>
          </cell>
        </row>
        <row r="714">
          <cell r="D714">
            <v>118.08146828</v>
          </cell>
        </row>
        <row r="715">
          <cell r="D715">
            <v>101.62454684000001</v>
          </cell>
        </row>
        <row r="716">
          <cell r="D716">
            <v>89.09843888</v>
          </cell>
        </row>
        <row r="717">
          <cell r="D717">
            <v>81.72065299999998</v>
          </cell>
        </row>
        <row r="718">
          <cell r="D718">
            <v>79.54494932</v>
          </cell>
        </row>
        <row r="719">
          <cell r="D719">
            <v>80.6085564</v>
          </cell>
        </row>
        <row r="720">
          <cell r="D720">
            <v>91.13499872</v>
          </cell>
        </row>
        <row r="721">
          <cell r="D721">
            <v>99.48889971999999</v>
          </cell>
        </row>
        <row r="722">
          <cell r="D722">
            <v>118.03719523999999</v>
          </cell>
        </row>
        <row r="723">
          <cell r="D723">
            <v>135.81071256</v>
          </cell>
        </row>
        <row r="724">
          <cell r="D724">
            <v>141.35854612</v>
          </cell>
        </row>
        <row r="725">
          <cell r="D725">
            <v>143.47732731999997</v>
          </cell>
        </row>
        <row r="726">
          <cell r="D726">
            <v>141.05179719999998</v>
          </cell>
        </row>
        <row r="727">
          <cell r="D727">
            <v>137.56687648</v>
          </cell>
        </row>
        <row r="728">
          <cell r="D728">
            <v>140.62804096</v>
          </cell>
        </row>
        <row r="729">
          <cell r="D729">
            <v>142.55075584</v>
          </cell>
        </row>
        <row r="730">
          <cell r="D730">
            <v>137.14522848</v>
          </cell>
        </row>
        <row r="731">
          <cell r="D731">
            <v>131.73232227999998</v>
          </cell>
        </row>
        <row r="732">
          <cell r="D732">
            <v>128.92414659999997</v>
          </cell>
        </row>
        <row r="733">
          <cell r="D733">
            <v>127.60122599999998</v>
          </cell>
        </row>
        <row r="734">
          <cell r="D734">
            <v>126.46383052</v>
          </cell>
        </row>
        <row r="735">
          <cell r="D735">
            <v>132.38587668</v>
          </cell>
        </row>
        <row r="736">
          <cell r="D736">
            <v>137.44670680000002</v>
          </cell>
        </row>
        <row r="737">
          <cell r="D737">
            <v>129.94348064</v>
          </cell>
        </row>
        <row r="738">
          <cell r="D738">
            <v>112.85303307999999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87.3255656</v>
          </cell>
        </row>
        <row r="20">
          <cell r="D20">
            <v>85.95841072000002</v>
          </cell>
        </row>
        <row r="21">
          <cell r="D21">
            <v>85.20705648</v>
          </cell>
        </row>
        <row r="22">
          <cell r="D22">
            <v>85.02212264</v>
          </cell>
        </row>
        <row r="23">
          <cell r="D23">
            <v>85.06278872</v>
          </cell>
        </row>
        <row r="24">
          <cell r="D24">
            <v>85.09086768000002</v>
          </cell>
        </row>
        <row r="25">
          <cell r="D25">
            <v>91.66231256000002</v>
          </cell>
        </row>
        <row r="26">
          <cell r="D26">
            <v>104.12743432000002</v>
          </cell>
        </row>
        <row r="27">
          <cell r="D27">
            <v>119.60765544000002</v>
          </cell>
        </row>
        <row r="28">
          <cell r="D28">
            <v>129.20000912000003</v>
          </cell>
        </row>
        <row r="29">
          <cell r="D29">
            <v>129.28327776000003</v>
          </cell>
        </row>
        <row r="30">
          <cell r="D30">
            <v>129.52146480000002</v>
          </cell>
        </row>
        <row r="31">
          <cell r="D31">
            <v>125.60106104000003</v>
          </cell>
        </row>
        <row r="32">
          <cell r="D32">
            <v>126.46666760000004</v>
          </cell>
        </row>
        <row r="33">
          <cell r="D33">
            <v>123.23565072000001</v>
          </cell>
        </row>
        <row r="34">
          <cell r="D34">
            <v>124.05381352000002</v>
          </cell>
        </row>
        <row r="35">
          <cell r="D35">
            <v>121.52089767999999</v>
          </cell>
        </row>
        <row r="36">
          <cell r="D36">
            <v>120.40935816000001</v>
          </cell>
        </row>
        <row r="37">
          <cell r="D37">
            <v>118.06621736000002</v>
          </cell>
        </row>
        <row r="38">
          <cell r="D38">
            <v>116.46378016</v>
          </cell>
        </row>
        <row r="39">
          <cell r="D39">
            <v>122.63921488000001</v>
          </cell>
        </row>
        <row r="40">
          <cell r="D40">
            <v>124.89618232000004</v>
          </cell>
        </row>
        <row r="41">
          <cell r="D41">
            <v>113.60553568000002</v>
          </cell>
        </row>
        <row r="42">
          <cell r="D42">
            <v>92.52598264000001</v>
          </cell>
        </row>
        <row r="43">
          <cell r="D43">
            <v>86.71847912000001</v>
          </cell>
        </row>
        <row r="44">
          <cell r="D44">
            <v>85.1421844</v>
          </cell>
        </row>
        <row r="45">
          <cell r="D45">
            <v>83.10016624000001</v>
          </cell>
        </row>
        <row r="46">
          <cell r="D46">
            <v>81.90245336000001</v>
          </cell>
        </row>
        <row r="47">
          <cell r="D47">
            <v>83.00624696000001</v>
          </cell>
        </row>
        <row r="48">
          <cell r="D48">
            <v>83.01980232</v>
          </cell>
        </row>
        <row r="49">
          <cell r="D49">
            <v>91.56064736000002</v>
          </cell>
        </row>
        <row r="50">
          <cell r="D50">
            <v>106.06294608000003</v>
          </cell>
        </row>
        <row r="51">
          <cell r="D51">
            <v>121.51992944</v>
          </cell>
        </row>
        <row r="52">
          <cell r="D52">
            <v>127.88901216</v>
          </cell>
        </row>
        <row r="53">
          <cell r="D53">
            <v>127.29838576000002</v>
          </cell>
        </row>
        <row r="54">
          <cell r="D54">
            <v>127.53850928000003</v>
          </cell>
        </row>
        <row r="55">
          <cell r="D55">
            <v>123.60164544000001</v>
          </cell>
        </row>
        <row r="56">
          <cell r="D56">
            <v>124.85261152000002</v>
          </cell>
        </row>
        <row r="57">
          <cell r="D57">
            <v>122.39909136000001</v>
          </cell>
        </row>
        <row r="58">
          <cell r="D58">
            <v>122.43878920000002</v>
          </cell>
        </row>
        <row r="59">
          <cell r="D59">
            <v>121.48700928000002</v>
          </cell>
        </row>
        <row r="60">
          <cell r="D60">
            <v>118.21242160000003</v>
          </cell>
        </row>
        <row r="61">
          <cell r="D61">
            <v>116.42989176000002</v>
          </cell>
        </row>
        <row r="62">
          <cell r="D62">
            <v>116.03484984000002</v>
          </cell>
        </row>
        <row r="63">
          <cell r="D63">
            <v>123.76915096000002</v>
          </cell>
        </row>
        <row r="64">
          <cell r="D64">
            <v>126.92561336000001</v>
          </cell>
        </row>
        <row r="65">
          <cell r="D65">
            <v>112.25677736000003</v>
          </cell>
        </row>
        <row r="66">
          <cell r="D66">
            <v>96.36602248000001</v>
          </cell>
        </row>
        <row r="67">
          <cell r="D67">
            <v>87.66929080000001</v>
          </cell>
        </row>
        <row r="68">
          <cell r="D68">
            <v>86.62746456000002</v>
          </cell>
        </row>
        <row r="69">
          <cell r="D69">
            <v>85.59047952</v>
          </cell>
        </row>
        <row r="70">
          <cell r="D70">
            <v>85.35326072000001</v>
          </cell>
        </row>
        <row r="71">
          <cell r="D71">
            <v>86.56840192000001</v>
          </cell>
        </row>
        <row r="72">
          <cell r="D72">
            <v>89.32982240000001</v>
          </cell>
        </row>
        <row r="73">
          <cell r="D73">
            <v>95.78411024</v>
          </cell>
        </row>
        <row r="74">
          <cell r="D74">
            <v>109.24942392000001</v>
          </cell>
        </row>
        <row r="75">
          <cell r="D75">
            <v>123.08557352000003</v>
          </cell>
        </row>
        <row r="76">
          <cell r="D76">
            <v>129.61344760000003</v>
          </cell>
        </row>
        <row r="77">
          <cell r="D77">
            <v>128.49900336000005</v>
          </cell>
        </row>
        <row r="78">
          <cell r="D78">
            <v>128.66069944000003</v>
          </cell>
        </row>
        <row r="79">
          <cell r="D79">
            <v>125.32414440000001</v>
          </cell>
        </row>
        <row r="80">
          <cell r="D80">
            <v>126.05516560000004</v>
          </cell>
        </row>
        <row r="81">
          <cell r="D81">
            <v>122.82995816</v>
          </cell>
        </row>
        <row r="82">
          <cell r="D82">
            <v>124.25327096000001</v>
          </cell>
        </row>
        <row r="83">
          <cell r="D83">
            <v>121.70679976000002</v>
          </cell>
        </row>
        <row r="84">
          <cell r="D84">
            <v>119.29007272</v>
          </cell>
        </row>
        <row r="85">
          <cell r="D85">
            <v>114.99592832000002</v>
          </cell>
        </row>
        <row r="86">
          <cell r="D86">
            <v>115.04627680000002</v>
          </cell>
        </row>
        <row r="87">
          <cell r="D87">
            <v>122.63340544</v>
          </cell>
        </row>
        <row r="88">
          <cell r="D88">
            <v>125.61945760000002</v>
          </cell>
        </row>
        <row r="89">
          <cell r="D89">
            <v>112.93648184000001</v>
          </cell>
        </row>
        <row r="90">
          <cell r="D90">
            <v>91.80077088000002</v>
          </cell>
        </row>
        <row r="91">
          <cell r="D91">
            <v>83.85829816000002</v>
          </cell>
        </row>
        <row r="92">
          <cell r="D92">
            <v>82.97816800000001</v>
          </cell>
        </row>
        <row r="93">
          <cell r="D93">
            <v>82.36043088000001</v>
          </cell>
        </row>
        <row r="94">
          <cell r="D94">
            <v>81.19273344</v>
          </cell>
        </row>
        <row r="95">
          <cell r="D95">
            <v>81.89858040000001</v>
          </cell>
        </row>
        <row r="96">
          <cell r="D96">
            <v>83.21248208</v>
          </cell>
        </row>
        <row r="97">
          <cell r="D97">
            <v>89.86138616000002</v>
          </cell>
        </row>
        <row r="98">
          <cell r="D98">
            <v>97.95006312000001</v>
          </cell>
        </row>
        <row r="99">
          <cell r="D99">
            <v>112.31971296</v>
          </cell>
        </row>
        <row r="100">
          <cell r="D100">
            <v>121.67968904000001</v>
          </cell>
        </row>
        <row r="101">
          <cell r="D101">
            <v>120.60591088000001</v>
          </cell>
        </row>
        <row r="102">
          <cell r="D102">
            <v>121.03580944</v>
          </cell>
        </row>
        <row r="103">
          <cell r="D103">
            <v>118.92601448000002</v>
          </cell>
        </row>
        <row r="104">
          <cell r="D104">
            <v>120.69789368</v>
          </cell>
        </row>
        <row r="105">
          <cell r="D105">
            <v>117.74379344000002</v>
          </cell>
        </row>
        <row r="106">
          <cell r="D106">
            <v>117.56466904000001</v>
          </cell>
        </row>
        <row r="107">
          <cell r="D107">
            <v>115.67175984000002</v>
          </cell>
        </row>
        <row r="108">
          <cell r="D108">
            <v>112.42718760000002</v>
          </cell>
        </row>
        <row r="109">
          <cell r="D109">
            <v>110.93028856000002</v>
          </cell>
        </row>
        <row r="110">
          <cell r="D110">
            <v>111.96049592</v>
          </cell>
        </row>
        <row r="111">
          <cell r="D111">
            <v>121.61868992000001</v>
          </cell>
        </row>
        <row r="112">
          <cell r="D112">
            <v>128.35473560000003</v>
          </cell>
        </row>
        <row r="113">
          <cell r="D113">
            <v>111.86464016</v>
          </cell>
        </row>
        <row r="114">
          <cell r="D114">
            <v>93.39062096</v>
          </cell>
        </row>
        <row r="115">
          <cell r="D115">
            <v>86.52289464</v>
          </cell>
        </row>
        <row r="116">
          <cell r="D116">
            <v>86.09590080000001</v>
          </cell>
        </row>
        <row r="117">
          <cell r="D117">
            <v>85.10829600000001</v>
          </cell>
        </row>
        <row r="118">
          <cell r="D118">
            <v>84.82944288000002</v>
          </cell>
        </row>
        <row r="119">
          <cell r="D119">
            <v>87.03703008000001</v>
          </cell>
        </row>
        <row r="120">
          <cell r="D120">
            <v>89.11293664</v>
          </cell>
        </row>
        <row r="121">
          <cell r="D121">
            <v>92.10673472</v>
          </cell>
        </row>
        <row r="122">
          <cell r="D122">
            <v>102.18804960000001</v>
          </cell>
        </row>
        <row r="123">
          <cell r="D123">
            <v>118.28310312000002</v>
          </cell>
        </row>
        <row r="124">
          <cell r="D124">
            <v>124.13030448</v>
          </cell>
        </row>
        <row r="125">
          <cell r="D125">
            <v>123.18142928000002</v>
          </cell>
        </row>
        <row r="126">
          <cell r="D126">
            <v>124.06833712000004</v>
          </cell>
        </row>
        <row r="127">
          <cell r="D127">
            <v>121.07453904000002</v>
          </cell>
        </row>
        <row r="128">
          <cell r="D128">
            <v>121.36694752000002</v>
          </cell>
        </row>
        <row r="129">
          <cell r="D129">
            <v>118.67620856000002</v>
          </cell>
        </row>
        <row r="130">
          <cell r="D130">
            <v>116.08713480000002</v>
          </cell>
        </row>
        <row r="131">
          <cell r="D131">
            <v>113.83500856000002</v>
          </cell>
        </row>
        <row r="132">
          <cell r="D132">
            <v>109.15356816</v>
          </cell>
        </row>
        <row r="133">
          <cell r="D133">
            <v>107.75542960000001</v>
          </cell>
        </row>
        <row r="134">
          <cell r="D134">
            <v>106.63517592000001</v>
          </cell>
        </row>
        <row r="135">
          <cell r="D135">
            <v>121.77651304000001</v>
          </cell>
        </row>
        <row r="136">
          <cell r="D136">
            <v>122.46686816</v>
          </cell>
        </row>
        <row r="137">
          <cell r="D137">
            <v>109.18261536000003</v>
          </cell>
        </row>
        <row r="138">
          <cell r="D138">
            <v>90.19349248</v>
          </cell>
        </row>
        <row r="139">
          <cell r="D139">
            <v>96.79398456000001</v>
          </cell>
        </row>
        <row r="140">
          <cell r="D140">
            <v>97.81257304000002</v>
          </cell>
        </row>
        <row r="141">
          <cell r="D141">
            <v>84.01902600000001</v>
          </cell>
        </row>
        <row r="142">
          <cell r="D142">
            <v>83.34125800000001</v>
          </cell>
        </row>
        <row r="143">
          <cell r="D143">
            <v>86.12107504000001</v>
          </cell>
        </row>
        <row r="144">
          <cell r="D144">
            <v>86.05813944</v>
          </cell>
        </row>
        <row r="145">
          <cell r="D145">
            <v>67.18520536000001</v>
          </cell>
        </row>
        <row r="146">
          <cell r="D146">
            <v>83.16310184000001</v>
          </cell>
        </row>
        <row r="147">
          <cell r="D147">
            <v>100.69211880000003</v>
          </cell>
        </row>
        <row r="148">
          <cell r="D148">
            <v>115.69887056000002</v>
          </cell>
        </row>
        <row r="149">
          <cell r="D149">
            <v>123.97054487999999</v>
          </cell>
        </row>
        <row r="150">
          <cell r="D150">
            <v>119.01896552000001</v>
          </cell>
        </row>
        <row r="151">
          <cell r="D151">
            <v>115.83151944000001</v>
          </cell>
        </row>
        <row r="152">
          <cell r="D152">
            <v>112.10282720000001</v>
          </cell>
        </row>
        <row r="153">
          <cell r="D153">
            <v>110.78698904000001</v>
          </cell>
        </row>
        <row r="154">
          <cell r="D154">
            <v>107.17061264000002</v>
          </cell>
        </row>
        <row r="155">
          <cell r="D155">
            <v>107.17932680000003</v>
          </cell>
        </row>
        <row r="156">
          <cell r="D156">
            <v>107.99845784000001</v>
          </cell>
        </row>
        <row r="157">
          <cell r="D157">
            <v>107.4697988</v>
          </cell>
        </row>
        <row r="158">
          <cell r="D158">
            <v>106.31468848000002</v>
          </cell>
        </row>
        <row r="159">
          <cell r="D159">
            <v>117.83383976000002</v>
          </cell>
        </row>
        <row r="160">
          <cell r="D160">
            <v>118.91245912000002</v>
          </cell>
        </row>
        <row r="161">
          <cell r="D161">
            <v>112.90840288000001</v>
          </cell>
        </row>
        <row r="162">
          <cell r="D162">
            <v>91.07555912000001</v>
          </cell>
        </row>
        <row r="163">
          <cell r="D163">
            <v>91.38152296000001</v>
          </cell>
        </row>
        <row r="164">
          <cell r="D164">
            <v>90.68148544</v>
          </cell>
        </row>
        <row r="165">
          <cell r="D165">
            <v>85.41716456000002</v>
          </cell>
        </row>
        <row r="166">
          <cell r="D166">
            <v>85.66600224000001</v>
          </cell>
        </row>
        <row r="167">
          <cell r="D167">
            <v>85.76766744000001</v>
          </cell>
        </row>
        <row r="168">
          <cell r="D168">
            <v>86.31859600000001</v>
          </cell>
        </row>
        <row r="169">
          <cell r="D169">
            <v>86.54419592</v>
          </cell>
        </row>
        <row r="170">
          <cell r="D170">
            <v>87.50565824</v>
          </cell>
        </row>
        <row r="171">
          <cell r="D171">
            <v>91.78043784</v>
          </cell>
        </row>
        <row r="172">
          <cell r="D172">
            <v>105.71050672000003</v>
          </cell>
        </row>
        <row r="173">
          <cell r="D173">
            <v>111.63323080000002</v>
          </cell>
        </row>
        <row r="174">
          <cell r="D174">
            <v>112.87257800000002</v>
          </cell>
        </row>
        <row r="175">
          <cell r="D175">
            <v>112.04376456000003</v>
          </cell>
        </row>
        <row r="176">
          <cell r="D176">
            <v>111.63807200000001</v>
          </cell>
        </row>
        <row r="177">
          <cell r="D177">
            <v>111.6719604</v>
          </cell>
        </row>
        <row r="178">
          <cell r="D178">
            <v>108.78563696000002</v>
          </cell>
        </row>
        <row r="179">
          <cell r="D179">
            <v>109.36077152000001</v>
          </cell>
        </row>
        <row r="180">
          <cell r="D180">
            <v>108.85535024</v>
          </cell>
        </row>
        <row r="181">
          <cell r="D181">
            <v>108.9124764</v>
          </cell>
        </row>
        <row r="182">
          <cell r="D182">
            <v>115.09178408000001</v>
          </cell>
        </row>
        <row r="183">
          <cell r="D183">
            <v>124.95427672</v>
          </cell>
        </row>
        <row r="184">
          <cell r="D184">
            <v>127.80768</v>
          </cell>
        </row>
        <row r="185">
          <cell r="D185">
            <v>117.26064168</v>
          </cell>
        </row>
        <row r="186">
          <cell r="D186">
            <v>99.47407288</v>
          </cell>
        </row>
        <row r="187">
          <cell r="D187">
            <v>81.21984416000001</v>
          </cell>
        </row>
        <row r="188">
          <cell r="D188">
            <v>80.22933464000002</v>
          </cell>
        </row>
        <row r="189">
          <cell r="D189">
            <v>80.69893104000002</v>
          </cell>
        </row>
        <row r="190">
          <cell r="D190">
            <v>80.06182912000001</v>
          </cell>
        </row>
        <row r="191">
          <cell r="D191">
            <v>82.21713136000001</v>
          </cell>
        </row>
        <row r="192">
          <cell r="D192">
            <v>87.31297848000001</v>
          </cell>
        </row>
        <row r="193">
          <cell r="D193">
            <v>96.60324128</v>
          </cell>
        </row>
        <row r="194">
          <cell r="D194">
            <v>118.16497784000002</v>
          </cell>
        </row>
        <row r="195">
          <cell r="D195">
            <v>124.58828200000002</v>
          </cell>
        </row>
        <row r="196">
          <cell r="D196">
            <v>127.60338136000003</v>
          </cell>
        </row>
        <row r="197">
          <cell r="D197">
            <v>130.73273304000003</v>
          </cell>
        </row>
        <row r="198">
          <cell r="D198">
            <v>128.9308384</v>
          </cell>
        </row>
        <row r="199">
          <cell r="D199">
            <v>125.85086696000002</v>
          </cell>
        </row>
        <row r="200">
          <cell r="D200">
            <v>125.60396576000001</v>
          </cell>
        </row>
        <row r="201">
          <cell r="D201">
            <v>125.05400544000001</v>
          </cell>
        </row>
        <row r="202">
          <cell r="D202">
            <v>124.50598160000001</v>
          </cell>
        </row>
        <row r="203">
          <cell r="D203">
            <v>127.93355120000003</v>
          </cell>
        </row>
        <row r="204">
          <cell r="D204">
            <v>119.78677984000002</v>
          </cell>
        </row>
        <row r="205">
          <cell r="D205">
            <v>119.72868544</v>
          </cell>
        </row>
        <row r="206">
          <cell r="D206">
            <v>122.6614844</v>
          </cell>
        </row>
        <row r="207">
          <cell r="D207">
            <v>124.96880032000001</v>
          </cell>
        </row>
        <row r="208">
          <cell r="D208">
            <v>130.07626632000003</v>
          </cell>
        </row>
        <row r="209">
          <cell r="D209">
            <v>118.22500872</v>
          </cell>
        </row>
        <row r="210">
          <cell r="D210">
            <v>104.06062576000002</v>
          </cell>
        </row>
        <row r="211">
          <cell r="D211">
            <v>83.04400832</v>
          </cell>
        </row>
        <row r="212">
          <cell r="D212">
            <v>79.86333992000002</v>
          </cell>
        </row>
        <row r="213">
          <cell r="D213">
            <v>79.19331784</v>
          </cell>
        </row>
        <row r="214">
          <cell r="D214">
            <v>78.05660408</v>
          </cell>
        </row>
        <row r="215">
          <cell r="D215">
            <v>78.25896624</v>
          </cell>
        </row>
        <row r="216">
          <cell r="D216">
            <v>82.45144544000001</v>
          </cell>
        </row>
        <row r="217">
          <cell r="D217">
            <v>95.66501672000001</v>
          </cell>
        </row>
        <row r="218">
          <cell r="D218">
            <v>111.03389024</v>
          </cell>
        </row>
        <row r="219">
          <cell r="D219">
            <v>121.53735776000002</v>
          </cell>
        </row>
        <row r="220">
          <cell r="D220">
            <v>126.44149336000002</v>
          </cell>
        </row>
        <row r="221">
          <cell r="D221">
            <v>129.28230952</v>
          </cell>
        </row>
        <row r="222">
          <cell r="D222">
            <v>126.24106768000001</v>
          </cell>
        </row>
        <row r="223">
          <cell r="D223">
            <v>124.39463400000001</v>
          </cell>
        </row>
        <row r="224">
          <cell r="D224">
            <v>124.29877824</v>
          </cell>
        </row>
        <row r="225">
          <cell r="D225">
            <v>123.44672704000001</v>
          </cell>
        </row>
        <row r="226">
          <cell r="D226">
            <v>123.04393920000001</v>
          </cell>
        </row>
        <row r="227">
          <cell r="D227">
            <v>122.21512576</v>
          </cell>
        </row>
        <row r="228">
          <cell r="D228">
            <v>118.35184816000002</v>
          </cell>
        </row>
        <row r="229">
          <cell r="D229">
            <v>117.85610928000001</v>
          </cell>
        </row>
        <row r="230">
          <cell r="D230">
            <v>115.77826624000002</v>
          </cell>
        </row>
        <row r="231">
          <cell r="D231">
            <v>122.18607856000001</v>
          </cell>
        </row>
        <row r="232">
          <cell r="D232">
            <v>133.33439392000002</v>
          </cell>
        </row>
        <row r="233">
          <cell r="D233">
            <v>117.55208192000002</v>
          </cell>
        </row>
        <row r="234">
          <cell r="D234">
            <v>99.36175704000001</v>
          </cell>
        </row>
        <row r="235">
          <cell r="D235">
            <v>80.02697248000001</v>
          </cell>
        </row>
        <row r="236">
          <cell r="D236">
            <v>78.0546676</v>
          </cell>
        </row>
        <row r="237">
          <cell r="D237">
            <v>76.80079680000001</v>
          </cell>
        </row>
        <row r="238">
          <cell r="D238">
            <v>76.65362432</v>
          </cell>
        </row>
        <row r="239">
          <cell r="D239">
            <v>76.27601072</v>
          </cell>
        </row>
        <row r="240">
          <cell r="D240">
            <v>81.66039336000001</v>
          </cell>
        </row>
        <row r="241">
          <cell r="D241">
            <v>89.37242496</v>
          </cell>
        </row>
        <row r="242">
          <cell r="D242">
            <v>102.43398256000002</v>
          </cell>
        </row>
        <row r="243">
          <cell r="D243">
            <v>116.61579384000002</v>
          </cell>
        </row>
        <row r="244">
          <cell r="D244">
            <v>123.45447296</v>
          </cell>
        </row>
        <row r="245">
          <cell r="D245">
            <v>125.15954360000002</v>
          </cell>
        </row>
        <row r="246">
          <cell r="D246">
            <v>122.57531104000002</v>
          </cell>
        </row>
        <row r="247">
          <cell r="D247">
            <v>118.49998888</v>
          </cell>
        </row>
        <row r="248">
          <cell r="D248">
            <v>120.91477944000002</v>
          </cell>
        </row>
        <row r="249">
          <cell r="D249">
            <v>117.72055567999999</v>
          </cell>
        </row>
        <row r="250">
          <cell r="D250">
            <v>116.63612688</v>
          </cell>
        </row>
        <row r="251">
          <cell r="D251">
            <v>114.86037472000002</v>
          </cell>
        </row>
        <row r="252">
          <cell r="D252">
            <v>107.05151912000002</v>
          </cell>
        </row>
        <row r="253">
          <cell r="D253">
            <v>106.78912608000003</v>
          </cell>
        </row>
        <row r="254">
          <cell r="D254">
            <v>103.00137120000001</v>
          </cell>
        </row>
        <row r="255">
          <cell r="D255">
            <v>115.06951456000002</v>
          </cell>
        </row>
        <row r="256">
          <cell r="D256">
            <v>124.7916124</v>
          </cell>
        </row>
        <row r="257">
          <cell r="D257">
            <v>108.27150152000003</v>
          </cell>
        </row>
        <row r="258">
          <cell r="D258">
            <v>96.38732376</v>
          </cell>
        </row>
        <row r="259">
          <cell r="D259">
            <v>79.85268928</v>
          </cell>
        </row>
        <row r="260">
          <cell r="D260">
            <v>74.97372792000002</v>
          </cell>
        </row>
        <row r="261">
          <cell r="D261">
            <v>67.41080528</v>
          </cell>
        </row>
        <row r="262">
          <cell r="D262">
            <v>67.0409376</v>
          </cell>
        </row>
        <row r="263">
          <cell r="D263">
            <v>68.21250800000001</v>
          </cell>
        </row>
        <row r="264">
          <cell r="D264">
            <v>83.39354296</v>
          </cell>
        </row>
        <row r="265">
          <cell r="D265">
            <v>93.20471888000002</v>
          </cell>
        </row>
        <row r="266">
          <cell r="D266">
            <v>100.01338256000001</v>
          </cell>
        </row>
        <row r="267">
          <cell r="D267">
            <v>114.73740824000001</v>
          </cell>
        </row>
        <row r="268">
          <cell r="D268">
            <v>124.52437816000001</v>
          </cell>
        </row>
        <row r="269">
          <cell r="D269">
            <v>124.71705792</v>
          </cell>
        </row>
        <row r="270">
          <cell r="D270">
            <v>123.00424136000004</v>
          </cell>
        </row>
        <row r="271">
          <cell r="D271">
            <v>119.60862368000001</v>
          </cell>
        </row>
        <row r="272">
          <cell r="D272">
            <v>120.00172912000002</v>
          </cell>
        </row>
        <row r="273">
          <cell r="D273">
            <v>119.03058440000001</v>
          </cell>
        </row>
        <row r="274">
          <cell r="D274">
            <v>119.16226504000002</v>
          </cell>
        </row>
        <row r="275">
          <cell r="D275">
            <v>117.84158568000001</v>
          </cell>
        </row>
        <row r="276">
          <cell r="D276">
            <v>113.24244568</v>
          </cell>
        </row>
        <row r="277">
          <cell r="D277">
            <v>113.0226552</v>
          </cell>
        </row>
        <row r="278">
          <cell r="D278">
            <v>109.55732424000001</v>
          </cell>
        </row>
        <row r="279">
          <cell r="D279">
            <v>118.28310312000002</v>
          </cell>
        </row>
        <row r="280">
          <cell r="D280">
            <v>128.25984808</v>
          </cell>
        </row>
        <row r="281">
          <cell r="D281">
            <v>111.50348664</v>
          </cell>
        </row>
        <row r="282">
          <cell r="D282">
            <v>96.81722232000001</v>
          </cell>
        </row>
        <row r="283">
          <cell r="D283">
            <v>80.76477136000001</v>
          </cell>
        </row>
        <row r="284">
          <cell r="D284">
            <v>74.52446456000001</v>
          </cell>
        </row>
        <row r="285">
          <cell r="D285">
            <v>75.21869264000001</v>
          </cell>
        </row>
        <row r="286">
          <cell r="D286">
            <v>71.82694792000001</v>
          </cell>
        </row>
        <row r="287">
          <cell r="D287">
            <v>71.84728096</v>
          </cell>
        </row>
        <row r="288">
          <cell r="D288">
            <v>92.14643256000001</v>
          </cell>
        </row>
        <row r="289">
          <cell r="D289">
            <v>96.74363608000002</v>
          </cell>
        </row>
        <row r="290">
          <cell r="D290">
            <v>100.34936184000003</v>
          </cell>
        </row>
        <row r="291">
          <cell r="D291">
            <v>116.21687896000002</v>
          </cell>
        </row>
        <row r="292">
          <cell r="D292">
            <v>123.42929872000002</v>
          </cell>
        </row>
        <row r="293">
          <cell r="D293">
            <v>123.45834592000001</v>
          </cell>
        </row>
        <row r="294">
          <cell r="D294">
            <v>122.64696080000002</v>
          </cell>
        </row>
        <row r="295">
          <cell r="D295">
            <v>120.64173576000002</v>
          </cell>
        </row>
        <row r="296">
          <cell r="D296">
            <v>120.23894792000002</v>
          </cell>
        </row>
        <row r="297">
          <cell r="D297">
            <v>117.63631880000001</v>
          </cell>
        </row>
        <row r="298">
          <cell r="D298">
            <v>116.89561520000001</v>
          </cell>
        </row>
        <row r="299">
          <cell r="D299">
            <v>114.29492256000003</v>
          </cell>
        </row>
        <row r="300">
          <cell r="D300">
            <v>113.05557536000003</v>
          </cell>
        </row>
        <row r="301">
          <cell r="D301">
            <v>112.66827936000003</v>
          </cell>
        </row>
        <row r="302">
          <cell r="D302">
            <v>109.76936880000002</v>
          </cell>
        </row>
        <row r="303">
          <cell r="D303">
            <v>112.87160976000003</v>
          </cell>
        </row>
        <row r="304">
          <cell r="D304">
            <v>120.14115568</v>
          </cell>
        </row>
        <row r="305">
          <cell r="D305">
            <v>107.2616272</v>
          </cell>
        </row>
        <row r="306">
          <cell r="D306">
            <v>98.12434632</v>
          </cell>
        </row>
        <row r="307">
          <cell r="D307">
            <v>85.47622720000001</v>
          </cell>
        </row>
        <row r="308">
          <cell r="D308">
            <v>80.04246432000001</v>
          </cell>
        </row>
        <row r="309">
          <cell r="D309">
            <v>76.52484840000001</v>
          </cell>
        </row>
        <row r="310">
          <cell r="D310">
            <v>68.1350488</v>
          </cell>
        </row>
        <row r="311">
          <cell r="D311">
            <v>69.66486800000001</v>
          </cell>
        </row>
        <row r="312">
          <cell r="D312">
            <v>82.09222840000001</v>
          </cell>
        </row>
        <row r="313">
          <cell r="D313">
            <v>84.35791</v>
          </cell>
        </row>
        <row r="314">
          <cell r="D314">
            <v>87.30135960000001</v>
          </cell>
        </row>
        <row r="315">
          <cell r="D315">
            <v>97.41365816000001</v>
          </cell>
        </row>
        <row r="316">
          <cell r="D316">
            <v>107.01569424</v>
          </cell>
        </row>
        <row r="317">
          <cell r="D317">
            <v>114.55537912000003</v>
          </cell>
        </row>
        <row r="318">
          <cell r="D318">
            <v>114.17195608000003</v>
          </cell>
        </row>
        <row r="319">
          <cell r="D319">
            <v>112.67602528000002</v>
          </cell>
        </row>
        <row r="320">
          <cell r="D320">
            <v>108.48741904000002</v>
          </cell>
        </row>
        <row r="321">
          <cell r="D321">
            <v>104.64931568000002</v>
          </cell>
        </row>
        <row r="322">
          <cell r="D322">
            <v>103.71980528000002</v>
          </cell>
        </row>
        <row r="323">
          <cell r="D323">
            <v>102.99556176</v>
          </cell>
        </row>
        <row r="324">
          <cell r="D324">
            <v>98.76725768000003</v>
          </cell>
        </row>
        <row r="325">
          <cell r="D325">
            <v>100.71245184000001</v>
          </cell>
        </row>
        <row r="326">
          <cell r="D326">
            <v>106.942108</v>
          </cell>
        </row>
        <row r="327">
          <cell r="D327">
            <v>114.77129664000002</v>
          </cell>
        </row>
        <row r="328">
          <cell r="D328">
            <v>119.23972424000002</v>
          </cell>
        </row>
        <row r="329">
          <cell r="D329">
            <v>113.51645760000001</v>
          </cell>
        </row>
        <row r="330">
          <cell r="D330">
            <v>102.47368039999999</v>
          </cell>
        </row>
        <row r="331">
          <cell r="D331">
            <v>84.77328496</v>
          </cell>
        </row>
        <row r="332">
          <cell r="D332">
            <v>77.31105928000001</v>
          </cell>
        </row>
        <row r="333">
          <cell r="D333">
            <v>72.40401896000002</v>
          </cell>
        </row>
        <row r="334">
          <cell r="D334">
            <v>68.27060240000002</v>
          </cell>
        </row>
        <row r="335">
          <cell r="D335">
            <v>66.89570160000001</v>
          </cell>
        </row>
        <row r="336">
          <cell r="D336">
            <v>68.42164784</v>
          </cell>
        </row>
        <row r="337">
          <cell r="D337">
            <v>79.37341048</v>
          </cell>
        </row>
        <row r="338">
          <cell r="D338">
            <v>67.83586264</v>
          </cell>
        </row>
        <row r="339">
          <cell r="D339">
            <v>86.15689992000001</v>
          </cell>
        </row>
        <row r="340">
          <cell r="D340">
            <v>89.07711176000001</v>
          </cell>
        </row>
        <row r="341">
          <cell r="D341">
            <v>97.95006312000001</v>
          </cell>
        </row>
        <row r="342">
          <cell r="D342">
            <v>99.54184968000001</v>
          </cell>
        </row>
        <row r="343">
          <cell r="D343">
            <v>99.78294144000002</v>
          </cell>
        </row>
        <row r="344">
          <cell r="D344">
            <v>99.28817080000002</v>
          </cell>
        </row>
        <row r="345">
          <cell r="D345">
            <v>99.29398024000001</v>
          </cell>
        </row>
        <row r="346">
          <cell r="D346">
            <v>99.62027712000001</v>
          </cell>
        </row>
        <row r="347">
          <cell r="D347">
            <v>97.83387431999999</v>
          </cell>
        </row>
        <row r="348">
          <cell r="D348">
            <v>96.25080192000001</v>
          </cell>
        </row>
        <row r="349">
          <cell r="D349">
            <v>100.19057048</v>
          </cell>
        </row>
        <row r="350">
          <cell r="D350">
            <v>106.65938192000002</v>
          </cell>
        </row>
        <row r="351">
          <cell r="D351">
            <v>115.43066808000002</v>
          </cell>
        </row>
        <row r="352">
          <cell r="D352">
            <v>118.18240616</v>
          </cell>
        </row>
        <row r="353">
          <cell r="D353">
            <v>109.77130528000002</v>
          </cell>
        </row>
        <row r="354">
          <cell r="D354">
            <v>91.24596936</v>
          </cell>
        </row>
        <row r="355">
          <cell r="D355">
            <v>81.94892888000001</v>
          </cell>
        </row>
        <row r="356">
          <cell r="D356">
            <v>76.31280384</v>
          </cell>
        </row>
        <row r="357">
          <cell r="D357">
            <v>74.68616064000001</v>
          </cell>
        </row>
        <row r="358">
          <cell r="D358">
            <v>71.21211552000001</v>
          </cell>
        </row>
        <row r="359">
          <cell r="D359">
            <v>74.59224136</v>
          </cell>
        </row>
        <row r="360">
          <cell r="D360">
            <v>81.57615648000001</v>
          </cell>
        </row>
        <row r="361">
          <cell r="D361">
            <v>87.83582808</v>
          </cell>
        </row>
        <row r="362">
          <cell r="D362">
            <v>99.22813992</v>
          </cell>
        </row>
        <row r="363">
          <cell r="D363">
            <v>116.1016584</v>
          </cell>
        </row>
        <row r="364">
          <cell r="D364">
            <v>121.99243056000003</v>
          </cell>
        </row>
        <row r="365">
          <cell r="D365">
            <v>130.96898360000003</v>
          </cell>
        </row>
        <row r="366">
          <cell r="D366">
            <v>126.28076552000002</v>
          </cell>
        </row>
        <row r="367">
          <cell r="D367">
            <v>120.78309880000002</v>
          </cell>
        </row>
        <row r="368">
          <cell r="D368">
            <v>121.95854216000001</v>
          </cell>
        </row>
        <row r="369">
          <cell r="D369">
            <v>119.96009480000002</v>
          </cell>
        </row>
        <row r="370">
          <cell r="D370">
            <v>119.44111816</v>
          </cell>
        </row>
        <row r="371">
          <cell r="D371">
            <v>115.73179072</v>
          </cell>
        </row>
        <row r="372">
          <cell r="D372">
            <v>114.38303240000002</v>
          </cell>
        </row>
        <row r="373">
          <cell r="D373">
            <v>114.22327280000002</v>
          </cell>
        </row>
        <row r="374">
          <cell r="D374">
            <v>106.76298360000003</v>
          </cell>
        </row>
        <row r="375">
          <cell r="D375">
            <v>116.40278104000002</v>
          </cell>
        </row>
        <row r="376">
          <cell r="D376">
            <v>125.18859080000001</v>
          </cell>
        </row>
        <row r="377">
          <cell r="D377">
            <v>105.20218072</v>
          </cell>
        </row>
        <row r="378">
          <cell r="D378">
            <v>90.96227504000002</v>
          </cell>
        </row>
        <row r="379">
          <cell r="D379">
            <v>79.6038516</v>
          </cell>
        </row>
        <row r="380">
          <cell r="D380">
            <v>68.74213528000001</v>
          </cell>
        </row>
        <row r="381">
          <cell r="D381">
            <v>62.70515888000001</v>
          </cell>
        </row>
        <row r="382">
          <cell r="D382">
            <v>2.3102206400000003</v>
          </cell>
        </row>
        <row r="383">
          <cell r="D383">
            <v>2.6026291200000005</v>
          </cell>
        </row>
        <row r="384">
          <cell r="D384">
            <v>76.67395736000002</v>
          </cell>
        </row>
        <row r="385">
          <cell r="D385">
            <v>87.07575968000002</v>
          </cell>
        </row>
        <row r="386">
          <cell r="D386">
            <v>104.7103148</v>
          </cell>
        </row>
        <row r="387">
          <cell r="D387">
            <v>120.41323112000003</v>
          </cell>
        </row>
        <row r="388">
          <cell r="D388">
            <v>129.42173608000002</v>
          </cell>
        </row>
        <row r="389">
          <cell r="D389">
            <v>128.86983928</v>
          </cell>
        </row>
        <row r="390">
          <cell r="D390">
            <v>128.89404528</v>
          </cell>
        </row>
        <row r="391">
          <cell r="D391">
            <v>122.57627928000001</v>
          </cell>
        </row>
        <row r="392">
          <cell r="D392">
            <v>124.83615144</v>
          </cell>
        </row>
        <row r="393">
          <cell r="D393">
            <v>119.5873224</v>
          </cell>
        </row>
        <row r="394">
          <cell r="D394">
            <v>118.49417944000001</v>
          </cell>
        </row>
        <row r="395">
          <cell r="D395">
            <v>114.50212592000001</v>
          </cell>
        </row>
        <row r="396">
          <cell r="D396">
            <v>113.13690752000002</v>
          </cell>
        </row>
        <row r="397">
          <cell r="D397">
            <v>111.85205304000003</v>
          </cell>
        </row>
        <row r="398">
          <cell r="D398">
            <v>105.30965536000002</v>
          </cell>
        </row>
        <row r="399">
          <cell r="D399">
            <v>115.41517624000001</v>
          </cell>
        </row>
        <row r="400">
          <cell r="D400">
            <v>121.27206000000002</v>
          </cell>
        </row>
        <row r="401">
          <cell r="D401">
            <v>107.14253368000001</v>
          </cell>
        </row>
        <row r="402">
          <cell r="D402">
            <v>92.59085472000001</v>
          </cell>
        </row>
        <row r="403">
          <cell r="D403">
            <v>78.70919784</v>
          </cell>
        </row>
        <row r="404">
          <cell r="D404">
            <v>67.10774616000002</v>
          </cell>
        </row>
        <row r="405">
          <cell r="D405">
            <v>65.65925912</v>
          </cell>
        </row>
        <row r="406">
          <cell r="D406">
            <v>64.44218144</v>
          </cell>
        </row>
        <row r="407">
          <cell r="D407">
            <v>66.87052736000001</v>
          </cell>
        </row>
        <row r="408">
          <cell r="D408">
            <v>81.74753496000001</v>
          </cell>
        </row>
        <row r="409">
          <cell r="D409">
            <v>87.53470544</v>
          </cell>
        </row>
        <row r="410">
          <cell r="D410">
            <v>105.45876432000001</v>
          </cell>
        </row>
        <row r="411">
          <cell r="D411">
            <v>120.20312304000002</v>
          </cell>
        </row>
        <row r="412">
          <cell r="D412">
            <v>128.51643168</v>
          </cell>
        </row>
        <row r="413">
          <cell r="D413">
            <v>128.94439376</v>
          </cell>
        </row>
        <row r="414">
          <cell r="D414">
            <v>128.7468728</v>
          </cell>
        </row>
        <row r="415">
          <cell r="D415">
            <v>124.11771736000001</v>
          </cell>
        </row>
        <row r="416">
          <cell r="D416">
            <v>126.49765128000003</v>
          </cell>
        </row>
        <row r="417">
          <cell r="D417">
            <v>122.76992728000002</v>
          </cell>
        </row>
        <row r="418">
          <cell r="D418">
            <v>121.75811648000001</v>
          </cell>
        </row>
        <row r="419">
          <cell r="D419">
            <v>116.76877576000003</v>
          </cell>
        </row>
        <row r="420">
          <cell r="D420">
            <v>113.76626352000002</v>
          </cell>
        </row>
        <row r="421">
          <cell r="D421">
            <v>111.76491144000002</v>
          </cell>
        </row>
        <row r="422">
          <cell r="D422">
            <v>106.4676704</v>
          </cell>
        </row>
        <row r="423">
          <cell r="D423">
            <v>115.03175320000001</v>
          </cell>
        </row>
        <row r="424">
          <cell r="D424">
            <v>123.66554928000002</v>
          </cell>
        </row>
        <row r="425">
          <cell r="D425">
            <v>106.67390552000002</v>
          </cell>
        </row>
        <row r="426">
          <cell r="D426">
            <v>93.12822792000001</v>
          </cell>
        </row>
        <row r="427">
          <cell r="D427">
            <v>88.59202352000001</v>
          </cell>
        </row>
        <row r="428">
          <cell r="D428">
            <v>76.64297368000001</v>
          </cell>
        </row>
        <row r="429">
          <cell r="D429">
            <v>68.87672064</v>
          </cell>
        </row>
        <row r="430">
          <cell r="D430">
            <v>66.55875408</v>
          </cell>
        </row>
        <row r="431">
          <cell r="D431">
            <v>67.01769984</v>
          </cell>
        </row>
        <row r="432">
          <cell r="D432">
            <v>82.27425752</v>
          </cell>
        </row>
        <row r="433">
          <cell r="D433">
            <v>98.51261056000001</v>
          </cell>
        </row>
        <row r="434">
          <cell r="D434">
            <v>107.16189848</v>
          </cell>
        </row>
        <row r="435">
          <cell r="D435">
            <v>118.54936912000001</v>
          </cell>
        </row>
        <row r="436">
          <cell r="D436">
            <v>129.46530687999999</v>
          </cell>
        </row>
        <row r="437">
          <cell r="D437">
            <v>130.09853584000004</v>
          </cell>
        </row>
        <row r="438">
          <cell r="D438">
            <v>128.88436288</v>
          </cell>
        </row>
        <row r="439">
          <cell r="D439">
            <v>122.91129032000002</v>
          </cell>
        </row>
        <row r="440">
          <cell r="D440">
            <v>124.77031112000002</v>
          </cell>
        </row>
        <row r="441">
          <cell r="D441">
            <v>120.79665416000002</v>
          </cell>
        </row>
        <row r="442">
          <cell r="D442">
            <v>121.01257168000001</v>
          </cell>
        </row>
        <row r="443">
          <cell r="D443">
            <v>117.77961832000003</v>
          </cell>
        </row>
        <row r="444">
          <cell r="D444">
            <v>115.7095212</v>
          </cell>
        </row>
        <row r="445">
          <cell r="D445">
            <v>115.76955208000003</v>
          </cell>
        </row>
        <row r="446">
          <cell r="D446">
            <v>112.92679944000001</v>
          </cell>
        </row>
        <row r="447">
          <cell r="D447">
            <v>117.79511016000001</v>
          </cell>
        </row>
        <row r="448">
          <cell r="D448">
            <v>129.47692576000003</v>
          </cell>
        </row>
        <row r="449">
          <cell r="D449">
            <v>115.64368087999999</v>
          </cell>
        </row>
        <row r="450">
          <cell r="D450">
            <v>103.32185864</v>
          </cell>
        </row>
        <row r="451">
          <cell r="D451">
            <v>88.00527008000002</v>
          </cell>
        </row>
        <row r="452">
          <cell r="D452">
            <v>76.36218408</v>
          </cell>
        </row>
        <row r="453">
          <cell r="D453">
            <v>67.09225432000001</v>
          </cell>
        </row>
        <row r="454">
          <cell r="D454">
            <v>63.95128376</v>
          </cell>
        </row>
        <row r="455">
          <cell r="D455">
            <v>65.86258952</v>
          </cell>
        </row>
        <row r="456">
          <cell r="D456">
            <v>80.22158872000001</v>
          </cell>
        </row>
        <row r="457">
          <cell r="D457">
            <v>89.45956656000001</v>
          </cell>
        </row>
        <row r="458">
          <cell r="D458">
            <v>108.3266912</v>
          </cell>
        </row>
        <row r="459">
          <cell r="D459">
            <v>124.05284528000003</v>
          </cell>
        </row>
        <row r="460">
          <cell r="D460">
            <v>133.05263608</v>
          </cell>
        </row>
        <row r="461">
          <cell r="D461">
            <v>130.7947004</v>
          </cell>
        </row>
        <row r="462">
          <cell r="D462">
            <v>128.46705144</v>
          </cell>
        </row>
        <row r="463">
          <cell r="D463">
            <v>126.59834824000002</v>
          </cell>
        </row>
        <row r="464">
          <cell r="D464">
            <v>127.32065528000001</v>
          </cell>
        </row>
        <row r="465">
          <cell r="D465">
            <v>125.54103015999999</v>
          </cell>
        </row>
        <row r="466">
          <cell r="D466">
            <v>125.27766888000001</v>
          </cell>
        </row>
        <row r="467">
          <cell r="D467">
            <v>117.68666728000002</v>
          </cell>
        </row>
        <row r="468">
          <cell r="D468">
            <v>115.71145768000001</v>
          </cell>
        </row>
        <row r="469">
          <cell r="D469">
            <v>112.98489384000003</v>
          </cell>
        </row>
        <row r="470">
          <cell r="D470">
            <v>110.32126560000002</v>
          </cell>
        </row>
        <row r="471">
          <cell r="D471">
            <v>116.53155696</v>
          </cell>
        </row>
        <row r="472">
          <cell r="D472">
            <v>130.65817856</v>
          </cell>
        </row>
        <row r="473">
          <cell r="D473">
            <v>116.47636728000002</v>
          </cell>
        </row>
        <row r="474">
          <cell r="D474">
            <v>99.65029256000001</v>
          </cell>
        </row>
        <row r="475">
          <cell r="D475">
            <v>91.63617008</v>
          </cell>
        </row>
        <row r="476">
          <cell r="D476">
            <v>79.35985512</v>
          </cell>
        </row>
        <row r="477">
          <cell r="D477">
            <v>68.95030688000001</v>
          </cell>
        </row>
        <row r="478">
          <cell r="D478">
            <v>65.67765568000002</v>
          </cell>
        </row>
        <row r="479">
          <cell r="D479">
            <v>66.832766</v>
          </cell>
        </row>
        <row r="480">
          <cell r="D480">
            <v>68.68597736000001</v>
          </cell>
        </row>
        <row r="481">
          <cell r="D481">
            <v>82.07189536000001</v>
          </cell>
        </row>
        <row r="482">
          <cell r="D482">
            <v>88.74210072000001</v>
          </cell>
        </row>
        <row r="483">
          <cell r="D483">
            <v>97.31102472000002</v>
          </cell>
        </row>
        <row r="484">
          <cell r="D484">
            <v>111.8898144</v>
          </cell>
        </row>
        <row r="485">
          <cell r="D485">
            <v>115.50425432000002</v>
          </cell>
        </row>
        <row r="486">
          <cell r="D486">
            <v>115.13825960000003</v>
          </cell>
        </row>
        <row r="487">
          <cell r="D487">
            <v>113.38671344000001</v>
          </cell>
        </row>
        <row r="488">
          <cell r="D488">
            <v>111.28563263999999</v>
          </cell>
        </row>
        <row r="489">
          <cell r="D489">
            <v>106.62452528000001</v>
          </cell>
        </row>
        <row r="490">
          <cell r="D490">
            <v>104.80810704000002</v>
          </cell>
        </row>
        <row r="491">
          <cell r="D491">
            <v>102.75156528000001</v>
          </cell>
        </row>
        <row r="492">
          <cell r="D492">
            <v>100.80056168</v>
          </cell>
        </row>
        <row r="493">
          <cell r="D493">
            <v>95.347434</v>
          </cell>
        </row>
        <row r="494">
          <cell r="D494">
            <v>100.01047784000002</v>
          </cell>
        </row>
        <row r="495">
          <cell r="D495">
            <v>111.48896304000002</v>
          </cell>
        </row>
        <row r="496">
          <cell r="D496">
            <v>113.81080256000003</v>
          </cell>
        </row>
        <row r="497">
          <cell r="D497">
            <v>110.59818224000001</v>
          </cell>
        </row>
        <row r="498">
          <cell r="D498">
            <v>96.99150552</v>
          </cell>
        </row>
        <row r="499">
          <cell r="D499">
            <v>92.25681192000002</v>
          </cell>
        </row>
        <row r="500">
          <cell r="D500">
            <v>79.65904128000001</v>
          </cell>
        </row>
        <row r="501">
          <cell r="D501">
            <v>70.78124872000001</v>
          </cell>
        </row>
        <row r="502">
          <cell r="D502">
            <v>66.77273512000001</v>
          </cell>
        </row>
        <row r="503">
          <cell r="D503">
            <v>65.7822256</v>
          </cell>
        </row>
        <row r="504">
          <cell r="D504">
            <v>66.35639192000001</v>
          </cell>
        </row>
        <row r="505">
          <cell r="D505">
            <v>69.72393064</v>
          </cell>
        </row>
        <row r="506">
          <cell r="D506">
            <v>68.19992088000001</v>
          </cell>
        </row>
        <row r="507">
          <cell r="D507">
            <v>87.16483776000001</v>
          </cell>
        </row>
        <row r="508">
          <cell r="D508">
            <v>91.54225080000002</v>
          </cell>
        </row>
        <row r="509">
          <cell r="D509">
            <v>95.81412568000002</v>
          </cell>
        </row>
        <row r="510">
          <cell r="D510">
            <v>98.18825016000002</v>
          </cell>
        </row>
        <row r="511">
          <cell r="D511">
            <v>95.66985792000001</v>
          </cell>
        </row>
        <row r="512">
          <cell r="D512">
            <v>95.63306480000001</v>
          </cell>
        </row>
        <row r="513">
          <cell r="D513">
            <v>95.01532768000001</v>
          </cell>
        </row>
        <row r="514">
          <cell r="D514">
            <v>95.03856544000001</v>
          </cell>
        </row>
        <row r="515">
          <cell r="D515">
            <v>96.54805160000001</v>
          </cell>
        </row>
        <row r="516">
          <cell r="D516">
            <v>97.12802736</v>
          </cell>
        </row>
        <row r="517">
          <cell r="D517">
            <v>97.17353464000001</v>
          </cell>
        </row>
        <row r="518">
          <cell r="D518">
            <v>100.92740112000003</v>
          </cell>
        </row>
        <row r="519">
          <cell r="D519">
            <v>113.27149288</v>
          </cell>
        </row>
        <row r="520">
          <cell r="D520">
            <v>120.00753856000001</v>
          </cell>
        </row>
        <row r="521">
          <cell r="D521">
            <v>110.16247424000001</v>
          </cell>
        </row>
        <row r="522">
          <cell r="D522">
            <v>96.68070048</v>
          </cell>
        </row>
        <row r="523">
          <cell r="D523">
            <v>89.08001648</v>
          </cell>
        </row>
        <row r="524">
          <cell r="D524">
            <v>79.84397512000001</v>
          </cell>
        </row>
        <row r="525">
          <cell r="D525">
            <v>71.29344768000001</v>
          </cell>
        </row>
        <row r="526">
          <cell r="D526">
            <v>66.75627504</v>
          </cell>
        </row>
        <row r="527">
          <cell r="D527">
            <v>68.46328216</v>
          </cell>
        </row>
        <row r="528">
          <cell r="D528">
            <v>81.50837968</v>
          </cell>
        </row>
        <row r="529">
          <cell r="D529">
            <v>94.21846616</v>
          </cell>
        </row>
        <row r="530">
          <cell r="D530">
            <v>113.14562168</v>
          </cell>
        </row>
        <row r="531">
          <cell r="D531">
            <v>124.57956784000001</v>
          </cell>
        </row>
        <row r="532">
          <cell r="D532">
            <v>132.22479088</v>
          </cell>
        </row>
        <row r="533">
          <cell r="D533">
            <v>130.98544368000003</v>
          </cell>
        </row>
        <row r="534">
          <cell r="D534">
            <v>126.43762040000001</v>
          </cell>
        </row>
        <row r="535">
          <cell r="D535">
            <v>128.57162136000002</v>
          </cell>
        </row>
        <row r="536">
          <cell r="D536">
            <v>129.60763816000002</v>
          </cell>
        </row>
        <row r="537">
          <cell r="D537">
            <v>129.25616704</v>
          </cell>
        </row>
        <row r="538">
          <cell r="D538">
            <v>127.74958560000002</v>
          </cell>
        </row>
        <row r="539">
          <cell r="D539">
            <v>123.21434944</v>
          </cell>
        </row>
        <row r="540">
          <cell r="D540">
            <v>120.13631448000001</v>
          </cell>
        </row>
        <row r="541">
          <cell r="D541">
            <v>117.16381768000002</v>
          </cell>
        </row>
        <row r="542">
          <cell r="D542">
            <v>114.02575184000003</v>
          </cell>
        </row>
        <row r="543">
          <cell r="D543">
            <v>119.79452576000001</v>
          </cell>
        </row>
        <row r="544">
          <cell r="D544">
            <v>131.20329768</v>
          </cell>
        </row>
        <row r="545">
          <cell r="D545">
            <v>119.66284512000001</v>
          </cell>
        </row>
        <row r="546">
          <cell r="D546">
            <v>108.41867400000002</v>
          </cell>
        </row>
        <row r="547">
          <cell r="D547">
            <v>86.42607064</v>
          </cell>
        </row>
        <row r="548">
          <cell r="D548">
            <v>75.59340152000001</v>
          </cell>
        </row>
        <row r="549">
          <cell r="D549">
            <v>71.52679352</v>
          </cell>
        </row>
        <row r="550">
          <cell r="D550">
            <v>68.06920848</v>
          </cell>
        </row>
        <row r="551">
          <cell r="D551">
            <v>68.75859536000002</v>
          </cell>
        </row>
        <row r="552">
          <cell r="D552">
            <v>81.04459272000001</v>
          </cell>
        </row>
        <row r="553">
          <cell r="D553">
            <v>92.69155168000002</v>
          </cell>
        </row>
        <row r="554">
          <cell r="D554">
            <v>116.97404264000001</v>
          </cell>
        </row>
        <row r="555">
          <cell r="D555">
            <v>125.9728652</v>
          </cell>
        </row>
        <row r="556">
          <cell r="D556">
            <v>132.85221040000002</v>
          </cell>
        </row>
        <row r="557">
          <cell r="D557">
            <v>132.46588264</v>
          </cell>
        </row>
        <row r="558">
          <cell r="D558">
            <v>124.21938256000001</v>
          </cell>
        </row>
        <row r="559">
          <cell r="D559">
            <v>126.72712416</v>
          </cell>
        </row>
        <row r="560">
          <cell r="D560">
            <v>130.00945776</v>
          </cell>
        </row>
        <row r="561">
          <cell r="D561">
            <v>127.49881144</v>
          </cell>
        </row>
        <row r="562">
          <cell r="D562">
            <v>127.73118904000002</v>
          </cell>
        </row>
        <row r="563">
          <cell r="D563">
            <v>122.46783640000001</v>
          </cell>
        </row>
        <row r="564">
          <cell r="D564">
            <v>120.41613584000002</v>
          </cell>
        </row>
        <row r="565">
          <cell r="D565">
            <v>118.14367656000002</v>
          </cell>
        </row>
        <row r="566">
          <cell r="D566">
            <v>113.45255376000001</v>
          </cell>
        </row>
        <row r="567">
          <cell r="D567">
            <v>118.38864128000003</v>
          </cell>
        </row>
        <row r="568">
          <cell r="D568">
            <v>126.76779024000002</v>
          </cell>
        </row>
        <row r="569">
          <cell r="D569">
            <v>118.42833912000002</v>
          </cell>
        </row>
        <row r="570">
          <cell r="D570">
            <v>100.12957136000003</v>
          </cell>
        </row>
        <row r="571">
          <cell r="D571">
            <v>93.81858304000001</v>
          </cell>
        </row>
        <row r="572">
          <cell r="D572">
            <v>78.10598432</v>
          </cell>
        </row>
        <row r="573">
          <cell r="D573">
            <v>68.50298000000001</v>
          </cell>
        </row>
        <row r="574">
          <cell r="D574">
            <v>68.10696984</v>
          </cell>
        </row>
        <row r="575">
          <cell r="D575">
            <v>68.80022968000002</v>
          </cell>
        </row>
        <row r="576">
          <cell r="D576">
            <v>81.36895312</v>
          </cell>
        </row>
        <row r="577">
          <cell r="D577">
            <v>100.3677584</v>
          </cell>
        </row>
        <row r="578">
          <cell r="D578">
            <v>110.82281392</v>
          </cell>
        </row>
        <row r="579">
          <cell r="D579">
            <v>124.12836800000002</v>
          </cell>
        </row>
        <row r="580">
          <cell r="D580">
            <v>133.58419984000003</v>
          </cell>
        </row>
        <row r="581">
          <cell r="D581">
            <v>133.07200088000002</v>
          </cell>
        </row>
        <row r="582">
          <cell r="D582">
            <v>123.31891936000004</v>
          </cell>
        </row>
        <row r="583">
          <cell r="D583">
            <v>126.02611840000002</v>
          </cell>
        </row>
        <row r="584">
          <cell r="D584">
            <v>129.62022528</v>
          </cell>
        </row>
        <row r="585">
          <cell r="D585">
            <v>127.08827768</v>
          </cell>
        </row>
        <row r="586">
          <cell r="D586">
            <v>122.73603888</v>
          </cell>
        </row>
        <row r="587">
          <cell r="D587">
            <v>121.30207544000001</v>
          </cell>
        </row>
        <row r="588">
          <cell r="D588">
            <v>118.06428088</v>
          </cell>
        </row>
        <row r="589">
          <cell r="D589">
            <v>116.85591736000003</v>
          </cell>
        </row>
        <row r="590">
          <cell r="D590">
            <v>117.99069464</v>
          </cell>
        </row>
        <row r="591">
          <cell r="D591">
            <v>121.1365064</v>
          </cell>
        </row>
        <row r="592">
          <cell r="D592">
            <v>123.82918184000002</v>
          </cell>
        </row>
        <row r="593">
          <cell r="D593">
            <v>118.82822224</v>
          </cell>
        </row>
        <row r="594">
          <cell r="D594">
            <v>108.50581560000003</v>
          </cell>
        </row>
        <row r="595">
          <cell r="D595">
            <v>88.92219336000001</v>
          </cell>
        </row>
        <row r="596">
          <cell r="D596">
            <v>72.9617252</v>
          </cell>
        </row>
        <row r="597">
          <cell r="D597">
            <v>65.45592872</v>
          </cell>
        </row>
        <row r="598">
          <cell r="D598">
            <v>63.83412672</v>
          </cell>
        </row>
        <row r="599">
          <cell r="D599">
            <v>66.25569496000001</v>
          </cell>
        </row>
        <row r="600">
          <cell r="D600">
            <v>72.05351608000001</v>
          </cell>
        </row>
        <row r="601">
          <cell r="D601">
            <v>92.95007176</v>
          </cell>
        </row>
        <row r="602">
          <cell r="D602">
            <v>106.22367392</v>
          </cell>
        </row>
        <row r="603">
          <cell r="D603">
            <v>121.87430528000003</v>
          </cell>
        </row>
        <row r="604">
          <cell r="D604">
            <v>131.14229856000003</v>
          </cell>
        </row>
        <row r="605">
          <cell r="D605">
            <v>143.46121608</v>
          </cell>
        </row>
        <row r="606">
          <cell r="D606">
            <v>130.24861304</v>
          </cell>
        </row>
        <row r="607">
          <cell r="D607">
            <v>130.07239336000004</v>
          </cell>
        </row>
        <row r="608">
          <cell r="D608">
            <v>130.07142512000001</v>
          </cell>
        </row>
        <row r="609">
          <cell r="D609">
            <v>130.40159496</v>
          </cell>
        </row>
        <row r="610">
          <cell r="D610">
            <v>128.95407616000003</v>
          </cell>
        </row>
        <row r="611">
          <cell r="D611">
            <v>124.22712848</v>
          </cell>
        </row>
        <row r="612">
          <cell r="D612">
            <v>121.53638952000003</v>
          </cell>
        </row>
        <row r="613">
          <cell r="D613">
            <v>120.82376488</v>
          </cell>
        </row>
        <row r="614">
          <cell r="D614">
            <v>121.83460744</v>
          </cell>
        </row>
        <row r="615">
          <cell r="D615">
            <v>123.68104112000003</v>
          </cell>
        </row>
        <row r="616">
          <cell r="D616">
            <v>140.91377664</v>
          </cell>
        </row>
        <row r="617">
          <cell r="D617">
            <v>121.61868992000001</v>
          </cell>
        </row>
        <row r="618">
          <cell r="D618">
            <v>108.35283368000002</v>
          </cell>
        </row>
        <row r="619">
          <cell r="D619">
            <v>92.14643256000001</v>
          </cell>
        </row>
        <row r="620">
          <cell r="D620">
            <v>78.63173864000001</v>
          </cell>
        </row>
        <row r="621">
          <cell r="D621">
            <v>69.43442688</v>
          </cell>
        </row>
        <row r="622">
          <cell r="D622">
            <v>68.7595636</v>
          </cell>
        </row>
        <row r="623">
          <cell r="D623">
            <v>69.51382256000002</v>
          </cell>
        </row>
        <row r="624">
          <cell r="D624">
            <v>79.73069104000001</v>
          </cell>
        </row>
        <row r="625">
          <cell r="D625">
            <v>97.19870888000001</v>
          </cell>
        </row>
        <row r="626">
          <cell r="D626">
            <v>105.58076256000003</v>
          </cell>
        </row>
        <row r="627">
          <cell r="D627">
            <v>122.66826208000002</v>
          </cell>
        </row>
        <row r="628">
          <cell r="D628">
            <v>134.71413592000002</v>
          </cell>
        </row>
        <row r="629">
          <cell r="D629">
            <v>138.68295168</v>
          </cell>
        </row>
        <row r="630">
          <cell r="D630">
            <v>131.77649576000002</v>
          </cell>
        </row>
        <row r="631">
          <cell r="D631">
            <v>135.64558280000003</v>
          </cell>
        </row>
        <row r="632">
          <cell r="D632">
            <v>135.54972704000002</v>
          </cell>
        </row>
        <row r="633">
          <cell r="D633">
            <v>137.86963008000004</v>
          </cell>
        </row>
        <row r="634">
          <cell r="D634">
            <v>129.63959008000003</v>
          </cell>
        </row>
        <row r="635">
          <cell r="D635">
            <v>125.04238656000001</v>
          </cell>
        </row>
        <row r="636">
          <cell r="D636">
            <v>120.61365680000002</v>
          </cell>
        </row>
        <row r="637">
          <cell r="D637">
            <v>118.57454336000002</v>
          </cell>
        </row>
        <row r="638">
          <cell r="D638">
            <v>118.44867216000002</v>
          </cell>
        </row>
        <row r="639">
          <cell r="D639">
            <v>120.24572560000003</v>
          </cell>
        </row>
        <row r="640">
          <cell r="D640">
            <v>131.48699200000001</v>
          </cell>
        </row>
        <row r="641">
          <cell r="D641">
            <v>118.97055352000002</v>
          </cell>
        </row>
        <row r="642">
          <cell r="D642">
            <v>104.94850184000003</v>
          </cell>
        </row>
        <row r="643">
          <cell r="D643">
            <v>96.27791264000001</v>
          </cell>
        </row>
        <row r="644">
          <cell r="D644">
            <v>86.30504064000002</v>
          </cell>
        </row>
        <row r="645">
          <cell r="D645">
            <v>82.41174760000001</v>
          </cell>
        </row>
        <row r="646">
          <cell r="D646">
            <v>78.59300904000001</v>
          </cell>
        </row>
        <row r="647">
          <cell r="D647">
            <v>77.67995872</v>
          </cell>
        </row>
        <row r="648">
          <cell r="D648">
            <v>79.12263632</v>
          </cell>
        </row>
        <row r="649">
          <cell r="D649">
            <v>87.5676256</v>
          </cell>
        </row>
        <row r="650">
          <cell r="D650">
            <v>92.3991432</v>
          </cell>
        </row>
        <row r="651">
          <cell r="D651">
            <v>106.73780936000003</v>
          </cell>
        </row>
        <row r="652">
          <cell r="D652">
            <v>118.19886624000002</v>
          </cell>
        </row>
        <row r="653">
          <cell r="D653">
            <v>120.12179088</v>
          </cell>
        </row>
        <row r="654">
          <cell r="D654">
            <v>119.37721432000001</v>
          </cell>
        </row>
        <row r="655">
          <cell r="D655">
            <v>118.92988744</v>
          </cell>
        </row>
        <row r="656">
          <cell r="D656">
            <v>116.35049608000003</v>
          </cell>
        </row>
        <row r="657">
          <cell r="D657">
            <v>113.88826176</v>
          </cell>
        </row>
        <row r="658">
          <cell r="D658">
            <v>113.71881976000002</v>
          </cell>
        </row>
        <row r="659">
          <cell r="D659">
            <v>108.67525760000002</v>
          </cell>
        </row>
        <row r="660">
          <cell r="D660">
            <v>104.62607792000001</v>
          </cell>
        </row>
        <row r="661">
          <cell r="D661">
            <v>102.48433104000001</v>
          </cell>
        </row>
        <row r="662">
          <cell r="D662">
            <v>111.18493568000001</v>
          </cell>
        </row>
        <row r="663">
          <cell r="D663">
            <v>115.95932712000001</v>
          </cell>
        </row>
        <row r="664">
          <cell r="D664">
            <v>118.79046088</v>
          </cell>
        </row>
        <row r="665">
          <cell r="D665">
            <v>111.56545400000002</v>
          </cell>
        </row>
        <row r="666">
          <cell r="D666">
            <v>105.57688960000002</v>
          </cell>
        </row>
        <row r="667">
          <cell r="D667">
            <v>95.3377516</v>
          </cell>
        </row>
        <row r="668">
          <cell r="D668">
            <v>82.19195712000001</v>
          </cell>
        </row>
        <row r="669">
          <cell r="D669">
            <v>74.64355808</v>
          </cell>
        </row>
        <row r="670">
          <cell r="D670">
            <v>71.67977544</v>
          </cell>
        </row>
        <row r="671">
          <cell r="D671">
            <v>69.05100384</v>
          </cell>
        </row>
        <row r="672">
          <cell r="D672">
            <v>69.06940040000002</v>
          </cell>
        </row>
        <row r="673">
          <cell r="D673">
            <v>70.54402992000001</v>
          </cell>
        </row>
        <row r="674">
          <cell r="D674">
            <v>74.17977112000001</v>
          </cell>
        </row>
        <row r="675">
          <cell r="D675">
            <v>90.32807784</v>
          </cell>
        </row>
        <row r="676">
          <cell r="D676">
            <v>97.70219368000001</v>
          </cell>
        </row>
        <row r="677">
          <cell r="D677">
            <v>103.63944136000002</v>
          </cell>
        </row>
        <row r="678">
          <cell r="D678">
            <v>106.59547808000002</v>
          </cell>
        </row>
        <row r="679">
          <cell r="D679">
            <v>105.59915912000001</v>
          </cell>
        </row>
        <row r="680">
          <cell r="D680">
            <v>103.01492656000002</v>
          </cell>
        </row>
        <row r="681">
          <cell r="D681">
            <v>101.99924280000002</v>
          </cell>
        </row>
        <row r="682">
          <cell r="D682">
            <v>99.72291056</v>
          </cell>
        </row>
        <row r="683">
          <cell r="D683">
            <v>101.45799664</v>
          </cell>
        </row>
        <row r="684">
          <cell r="D684">
            <v>102.87259528000003</v>
          </cell>
        </row>
        <row r="685">
          <cell r="D685">
            <v>100.77054624</v>
          </cell>
        </row>
        <row r="686">
          <cell r="D686">
            <v>111.42409096</v>
          </cell>
        </row>
        <row r="687">
          <cell r="D687">
            <v>120.69983016000002</v>
          </cell>
        </row>
        <row r="688">
          <cell r="D688">
            <v>119.9020004</v>
          </cell>
        </row>
        <row r="689">
          <cell r="D689">
            <v>116.49089088000001</v>
          </cell>
        </row>
        <row r="690">
          <cell r="D690">
            <v>105.86639336000003</v>
          </cell>
        </row>
        <row r="691">
          <cell r="D691">
            <v>92.70317056000002</v>
          </cell>
        </row>
        <row r="692">
          <cell r="D692">
            <v>83.98610584000001</v>
          </cell>
        </row>
        <row r="693">
          <cell r="D693">
            <v>74.69874776</v>
          </cell>
        </row>
        <row r="694">
          <cell r="D694">
            <v>72.45146272</v>
          </cell>
        </row>
        <row r="695">
          <cell r="D695">
            <v>72.93364624</v>
          </cell>
        </row>
        <row r="696">
          <cell r="D696">
            <v>77.32751936000001</v>
          </cell>
        </row>
        <row r="697">
          <cell r="D697">
            <v>93.24151200000001</v>
          </cell>
        </row>
        <row r="698">
          <cell r="D698">
            <v>112.87354624000001</v>
          </cell>
        </row>
        <row r="699">
          <cell r="D699">
            <v>127.00500904000002</v>
          </cell>
        </row>
        <row r="700">
          <cell r="D700">
            <v>132.90546360000002</v>
          </cell>
        </row>
        <row r="701">
          <cell r="D701">
            <v>134.29101504000002</v>
          </cell>
        </row>
        <row r="702">
          <cell r="D702">
            <v>128.75849168000002</v>
          </cell>
        </row>
        <row r="703">
          <cell r="D703">
            <v>130.25248600000003</v>
          </cell>
        </row>
        <row r="704">
          <cell r="D704">
            <v>133.79721264</v>
          </cell>
        </row>
        <row r="705">
          <cell r="D705">
            <v>132.80476664</v>
          </cell>
        </row>
        <row r="706">
          <cell r="D706">
            <v>129.44400560000003</v>
          </cell>
        </row>
        <row r="707">
          <cell r="D707">
            <v>126.40566848</v>
          </cell>
        </row>
        <row r="708">
          <cell r="D708">
            <v>122.77476848</v>
          </cell>
        </row>
        <row r="709">
          <cell r="D709">
            <v>122.63146896000002</v>
          </cell>
        </row>
        <row r="710">
          <cell r="D710">
            <v>121.70873624000001</v>
          </cell>
        </row>
        <row r="711">
          <cell r="D711">
            <v>125.9002472</v>
          </cell>
        </row>
        <row r="712">
          <cell r="D712">
            <v>143.80203656</v>
          </cell>
        </row>
        <row r="713">
          <cell r="D713">
            <v>120.80440008000002</v>
          </cell>
        </row>
        <row r="714">
          <cell r="D714">
            <v>108.46127656</v>
          </cell>
        </row>
        <row r="715">
          <cell r="D715">
            <v>93.34511368000001</v>
          </cell>
        </row>
        <row r="716">
          <cell r="D716">
            <v>81.83951776</v>
          </cell>
        </row>
        <row r="717">
          <cell r="D717">
            <v>75.06280600000001</v>
          </cell>
        </row>
        <row r="718">
          <cell r="D718">
            <v>73.06435864000001</v>
          </cell>
        </row>
        <row r="719">
          <cell r="D719">
            <v>74.04131280000001</v>
          </cell>
        </row>
        <row r="720">
          <cell r="D720">
            <v>83.71015744</v>
          </cell>
        </row>
        <row r="721">
          <cell r="D721">
            <v>91.38345944</v>
          </cell>
        </row>
        <row r="722">
          <cell r="D722">
            <v>108.42061048000001</v>
          </cell>
        </row>
        <row r="723">
          <cell r="D723">
            <v>124.74610512000002</v>
          </cell>
        </row>
        <row r="724">
          <cell r="D724">
            <v>129.84195224</v>
          </cell>
        </row>
        <row r="725">
          <cell r="D725">
            <v>131.78811464</v>
          </cell>
        </row>
        <row r="726">
          <cell r="D726">
            <v>129.5601944</v>
          </cell>
        </row>
        <row r="727">
          <cell r="D727">
            <v>126.35919296000002</v>
          </cell>
        </row>
        <row r="728">
          <cell r="D728">
            <v>129.17096192</v>
          </cell>
        </row>
        <row r="729">
          <cell r="D729">
            <v>130.93703168000002</v>
          </cell>
        </row>
        <row r="730">
          <cell r="D730">
            <v>125.97189696000001</v>
          </cell>
        </row>
        <row r="731">
          <cell r="D731">
            <v>120.99998456</v>
          </cell>
        </row>
        <row r="732">
          <cell r="D732">
            <v>118.42059320000001</v>
          </cell>
        </row>
        <row r="733">
          <cell r="D733">
            <v>117.20545200000001</v>
          </cell>
        </row>
        <row r="734">
          <cell r="D734">
            <v>116.16072104000001</v>
          </cell>
        </row>
        <row r="735">
          <cell r="D735">
            <v>121.60029336000002</v>
          </cell>
        </row>
        <row r="736">
          <cell r="D736">
            <v>126.24881360000002</v>
          </cell>
        </row>
        <row r="737">
          <cell r="D737">
            <v>119.35688128000002</v>
          </cell>
        </row>
        <row r="738">
          <cell r="D738">
            <v>103.65880616000001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59.4965392</v>
          </cell>
        </row>
        <row r="20">
          <cell r="D20">
            <v>58.56507104</v>
          </cell>
        </row>
        <row r="21">
          <cell r="D21">
            <v>58.053159359999995</v>
          </cell>
        </row>
        <row r="22">
          <cell r="D22">
            <v>57.927160480000005</v>
          </cell>
        </row>
        <row r="23">
          <cell r="D23">
            <v>57.95486704</v>
          </cell>
        </row>
        <row r="24">
          <cell r="D24">
            <v>57.97399776</v>
          </cell>
        </row>
        <row r="25">
          <cell r="D25">
            <v>62.45124592000001</v>
          </cell>
        </row>
        <row r="26">
          <cell r="D26">
            <v>70.94396624000001</v>
          </cell>
        </row>
        <row r="27">
          <cell r="D27">
            <v>81.49093008</v>
          </cell>
        </row>
        <row r="28">
          <cell r="D28">
            <v>88.02637984000002</v>
          </cell>
        </row>
        <row r="29">
          <cell r="D29">
            <v>88.08311232</v>
          </cell>
        </row>
        <row r="30">
          <cell r="D30">
            <v>88.24539360000001</v>
          </cell>
        </row>
        <row r="31">
          <cell r="D31">
            <v>85.57434928</v>
          </cell>
        </row>
        <row r="32">
          <cell r="D32">
            <v>86.16410320000001</v>
          </cell>
        </row>
        <row r="33">
          <cell r="D33">
            <v>83.96275104</v>
          </cell>
        </row>
        <row r="34">
          <cell r="D34">
            <v>84.52018063999999</v>
          </cell>
        </row>
        <row r="35">
          <cell r="D35">
            <v>82.79445776</v>
          </cell>
        </row>
        <row r="36">
          <cell r="D36">
            <v>82.03714512</v>
          </cell>
        </row>
        <row r="37">
          <cell r="D37">
            <v>80.44071952000002</v>
          </cell>
        </row>
        <row r="38">
          <cell r="D38">
            <v>79.34894912</v>
          </cell>
        </row>
        <row r="39">
          <cell r="D39">
            <v>83.55638816</v>
          </cell>
        </row>
        <row r="40">
          <cell r="D40">
            <v>85.09410224000001</v>
          </cell>
        </row>
        <row r="41">
          <cell r="D41">
            <v>77.40157375999999</v>
          </cell>
        </row>
        <row r="42">
          <cell r="D42">
            <v>63.03968048000001</v>
          </cell>
        </row>
        <row r="43">
          <cell r="D43">
            <v>59.08291984</v>
          </cell>
        </row>
        <row r="44">
          <cell r="D44">
            <v>58.0089608</v>
          </cell>
        </row>
        <row r="45">
          <cell r="D45">
            <v>56.61769568</v>
          </cell>
        </row>
        <row r="46">
          <cell r="D46">
            <v>55.801671520000006</v>
          </cell>
        </row>
        <row r="47">
          <cell r="D47">
            <v>56.55370672</v>
          </cell>
        </row>
        <row r="48">
          <cell r="D48">
            <v>56.562942240000005</v>
          </cell>
        </row>
        <row r="49">
          <cell r="D49">
            <v>62.38197952</v>
          </cell>
        </row>
        <row r="50">
          <cell r="D50">
            <v>72.26266656</v>
          </cell>
        </row>
        <row r="51">
          <cell r="D51">
            <v>82.79379808</v>
          </cell>
        </row>
        <row r="52">
          <cell r="D52">
            <v>87.13317312</v>
          </cell>
        </row>
        <row r="53">
          <cell r="D53">
            <v>86.73076832000001</v>
          </cell>
        </row>
        <row r="54">
          <cell r="D54">
            <v>86.89436896000001</v>
          </cell>
        </row>
        <row r="55">
          <cell r="D55">
            <v>84.21211008</v>
          </cell>
        </row>
        <row r="56">
          <cell r="D56">
            <v>85.06441664</v>
          </cell>
        </row>
        <row r="57">
          <cell r="D57">
            <v>83.39278752000001</v>
          </cell>
        </row>
        <row r="58">
          <cell r="D58">
            <v>83.4198344</v>
          </cell>
        </row>
        <row r="59">
          <cell r="D59">
            <v>82.77136896</v>
          </cell>
        </row>
        <row r="60">
          <cell r="D60">
            <v>80.54033120000001</v>
          </cell>
        </row>
        <row r="61">
          <cell r="D61">
            <v>79.32586032</v>
          </cell>
        </row>
        <row r="62">
          <cell r="D62">
            <v>79.05671088000001</v>
          </cell>
        </row>
        <row r="63">
          <cell r="D63">
            <v>84.32623472</v>
          </cell>
        </row>
        <row r="64">
          <cell r="D64">
            <v>86.47679152</v>
          </cell>
        </row>
        <row r="65">
          <cell r="D65">
            <v>76.48263952</v>
          </cell>
        </row>
        <row r="66">
          <cell r="D66">
            <v>65.65597136000001</v>
          </cell>
        </row>
        <row r="67">
          <cell r="D67">
            <v>59.73072560000001</v>
          </cell>
        </row>
        <row r="68">
          <cell r="D68">
            <v>59.02090992</v>
          </cell>
        </row>
        <row r="69">
          <cell r="D69">
            <v>58.31439264000001</v>
          </cell>
        </row>
        <row r="70">
          <cell r="D70">
            <v>58.15277104</v>
          </cell>
        </row>
        <row r="71">
          <cell r="D71">
            <v>58.98066944</v>
          </cell>
        </row>
        <row r="72">
          <cell r="D72">
            <v>60.862076800000004</v>
          </cell>
        </row>
        <row r="73">
          <cell r="D73">
            <v>65.25950368</v>
          </cell>
        </row>
        <row r="74">
          <cell r="D74">
            <v>74.43367343999999</v>
          </cell>
        </row>
        <row r="75">
          <cell r="D75">
            <v>83.86050064</v>
          </cell>
        </row>
        <row r="76">
          <cell r="D76">
            <v>88.3080632</v>
          </cell>
        </row>
        <row r="77">
          <cell r="D77">
            <v>87.54877152000002</v>
          </cell>
        </row>
        <row r="78">
          <cell r="D78">
            <v>87.65893808</v>
          </cell>
        </row>
        <row r="79">
          <cell r="D79">
            <v>85.38568079999999</v>
          </cell>
        </row>
        <row r="80">
          <cell r="D80">
            <v>85.88373920000001</v>
          </cell>
        </row>
        <row r="81">
          <cell r="D81">
            <v>83.68634512</v>
          </cell>
        </row>
        <row r="82">
          <cell r="D82">
            <v>84.65607472</v>
          </cell>
        </row>
        <row r="83">
          <cell r="D83">
            <v>82.92111632000001</v>
          </cell>
        </row>
        <row r="84">
          <cell r="D84">
            <v>81.27455504</v>
          </cell>
        </row>
        <row r="85">
          <cell r="D85">
            <v>78.34887424</v>
          </cell>
        </row>
        <row r="86">
          <cell r="D86">
            <v>78.38317760000001</v>
          </cell>
        </row>
        <row r="87">
          <cell r="D87">
            <v>83.55243008000001</v>
          </cell>
        </row>
        <row r="88">
          <cell r="D88">
            <v>85.5868832</v>
          </cell>
        </row>
        <row r="89">
          <cell r="D89">
            <v>76.94573488000002</v>
          </cell>
        </row>
        <row r="90">
          <cell r="D90">
            <v>62.54558016000001</v>
          </cell>
        </row>
        <row r="91">
          <cell r="D91">
            <v>57.13422512</v>
          </cell>
        </row>
        <row r="92">
          <cell r="D92">
            <v>56.53457600000001</v>
          </cell>
        </row>
        <row r="93">
          <cell r="D93">
            <v>56.11370016</v>
          </cell>
        </row>
        <row r="94">
          <cell r="D94">
            <v>55.31812608</v>
          </cell>
        </row>
        <row r="95">
          <cell r="D95">
            <v>55.799032800000006</v>
          </cell>
        </row>
        <row r="96">
          <cell r="D96">
            <v>56.69421856</v>
          </cell>
        </row>
        <row r="97">
          <cell r="D97">
            <v>61.22424112000001</v>
          </cell>
        </row>
        <row r="98">
          <cell r="D98">
            <v>66.73520784</v>
          </cell>
        </row>
        <row r="99">
          <cell r="D99">
            <v>76.52551872000001</v>
          </cell>
        </row>
        <row r="100">
          <cell r="D100">
            <v>82.90264528</v>
          </cell>
        </row>
        <row r="101">
          <cell r="D101">
            <v>82.17106016</v>
          </cell>
        </row>
        <row r="102">
          <cell r="D102">
            <v>82.46395808</v>
          </cell>
        </row>
        <row r="103">
          <cell r="D103">
            <v>81.02651536</v>
          </cell>
        </row>
        <row r="104">
          <cell r="D104">
            <v>82.23372976</v>
          </cell>
        </row>
        <row r="105">
          <cell r="D105">
            <v>80.22104608</v>
          </cell>
        </row>
        <row r="106">
          <cell r="D106">
            <v>80.09900528</v>
          </cell>
        </row>
        <row r="107">
          <cell r="D107">
            <v>78.80933088000002</v>
          </cell>
        </row>
        <row r="108">
          <cell r="D108">
            <v>76.59874320000002</v>
          </cell>
        </row>
        <row r="109">
          <cell r="D109">
            <v>75.57887792</v>
          </cell>
        </row>
        <row r="110">
          <cell r="D110">
            <v>76.28077744000001</v>
          </cell>
        </row>
        <row r="111">
          <cell r="D111">
            <v>82.86108544</v>
          </cell>
        </row>
        <row r="112">
          <cell r="D112">
            <v>87.4504792</v>
          </cell>
        </row>
        <row r="113">
          <cell r="D113">
            <v>76.21546912000001</v>
          </cell>
        </row>
        <row r="114">
          <cell r="D114">
            <v>63.628774719999996</v>
          </cell>
        </row>
        <row r="115">
          <cell r="D115">
            <v>58.94966448</v>
          </cell>
        </row>
        <row r="116">
          <cell r="D116">
            <v>58.65874560000001</v>
          </cell>
        </row>
        <row r="117">
          <cell r="D117">
            <v>57.985872</v>
          </cell>
        </row>
        <row r="118">
          <cell r="D118">
            <v>57.79588416000001</v>
          </cell>
        </row>
        <row r="119">
          <cell r="D119">
            <v>59.29995456</v>
          </cell>
        </row>
        <row r="120">
          <cell r="D120">
            <v>60.71430848</v>
          </cell>
        </row>
        <row r="121">
          <cell r="D121">
            <v>62.75403904</v>
          </cell>
        </row>
        <row r="122">
          <cell r="D122">
            <v>69.62262720000001</v>
          </cell>
        </row>
        <row r="123">
          <cell r="D123">
            <v>80.58848784</v>
          </cell>
        </row>
        <row r="124">
          <cell r="D124">
            <v>84.57229536</v>
          </cell>
        </row>
        <row r="125">
          <cell r="D125">
            <v>83.92580896</v>
          </cell>
        </row>
        <row r="126">
          <cell r="D126">
            <v>84.53007584000001</v>
          </cell>
        </row>
        <row r="127">
          <cell r="D127">
            <v>82.49034528</v>
          </cell>
        </row>
        <row r="128">
          <cell r="D128">
            <v>82.68956864</v>
          </cell>
        </row>
        <row r="129">
          <cell r="D129">
            <v>80.85631792000001</v>
          </cell>
        </row>
        <row r="130">
          <cell r="D130">
            <v>79.0923336</v>
          </cell>
        </row>
        <row r="131">
          <cell r="D131">
            <v>77.55791792000001</v>
          </cell>
        </row>
        <row r="132">
          <cell r="D132">
            <v>74.36836511999999</v>
          </cell>
        </row>
        <row r="133">
          <cell r="D133">
            <v>73.41578720000001</v>
          </cell>
        </row>
        <row r="134">
          <cell r="D134">
            <v>72.65253744</v>
          </cell>
        </row>
        <row r="135">
          <cell r="D135">
            <v>82.96861328</v>
          </cell>
        </row>
        <row r="136">
          <cell r="D136">
            <v>83.43896512</v>
          </cell>
        </row>
        <row r="137">
          <cell r="D137">
            <v>74.38815552</v>
          </cell>
        </row>
        <row r="138">
          <cell r="D138">
            <v>61.45051136</v>
          </cell>
        </row>
        <row r="139">
          <cell r="D139">
            <v>65.94754992</v>
          </cell>
        </row>
        <row r="140">
          <cell r="D140">
            <v>66.64153328</v>
          </cell>
        </row>
        <row r="141">
          <cell r="D141">
            <v>57.243732</v>
          </cell>
        </row>
        <row r="142">
          <cell r="D142">
            <v>56.781956</v>
          </cell>
        </row>
        <row r="143">
          <cell r="D143">
            <v>58.67589728</v>
          </cell>
        </row>
        <row r="144">
          <cell r="D144">
            <v>58.63301808</v>
          </cell>
        </row>
        <row r="145">
          <cell r="D145">
            <v>45.77453552</v>
          </cell>
        </row>
        <row r="146">
          <cell r="D146">
            <v>56.66057488</v>
          </cell>
        </row>
        <row r="147">
          <cell r="D147">
            <v>68.6034216</v>
          </cell>
        </row>
        <row r="148">
          <cell r="D148">
            <v>78.82780192</v>
          </cell>
        </row>
        <row r="149">
          <cell r="D149">
            <v>84.46344815999998</v>
          </cell>
        </row>
        <row r="150">
          <cell r="D150">
            <v>81.08984464</v>
          </cell>
        </row>
        <row r="151">
          <cell r="D151">
            <v>78.91817808</v>
          </cell>
        </row>
        <row r="152">
          <cell r="D152">
            <v>76.3777504</v>
          </cell>
        </row>
        <row r="153">
          <cell r="D153">
            <v>75.48124528000001</v>
          </cell>
        </row>
        <row r="154">
          <cell r="D154">
            <v>73.01734048</v>
          </cell>
        </row>
        <row r="155">
          <cell r="D155">
            <v>73.02327760000001</v>
          </cell>
        </row>
        <row r="156">
          <cell r="D156">
            <v>73.58136688000002</v>
          </cell>
        </row>
        <row r="157">
          <cell r="D157">
            <v>73.2211816</v>
          </cell>
        </row>
        <row r="158">
          <cell r="D158">
            <v>72.43418336</v>
          </cell>
        </row>
        <row r="159">
          <cell r="D159">
            <v>80.28239632</v>
          </cell>
        </row>
        <row r="160">
          <cell r="D160">
            <v>81.01727984</v>
          </cell>
        </row>
        <row r="161">
          <cell r="D161">
            <v>76.92660416</v>
          </cell>
        </row>
        <row r="162">
          <cell r="D162">
            <v>62.051479840000006</v>
          </cell>
        </row>
        <row r="163">
          <cell r="D163">
            <v>62.259938719999994</v>
          </cell>
        </row>
        <row r="164">
          <cell r="D164">
            <v>61.78299008</v>
          </cell>
        </row>
        <row r="165">
          <cell r="D165">
            <v>58.196309920000004</v>
          </cell>
        </row>
        <row r="166">
          <cell r="D166">
            <v>58.36584768</v>
          </cell>
        </row>
        <row r="167">
          <cell r="D167">
            <v>58.43511408</v>
          </cell>
        </row>
        <row r="168">
          <cell r="D168">
            <v>58.810472</v>
          </cell>
        </row>
        <row r="169">
          <cell r="D169">
            <v>58.96417744000001</v>
          </cell>
        </row>
        <row r="170">
          <cell r="D170">
            <v>59.61923968000001</v>
          </cell>
        </row>
        <row r="171">
          <cell r="D171">
            <v>62.53172688</v>
          </cell>
        </row>
        <row r="172">
          <cell r="D172">
            <v>72.02254304</v>
          </cell>
        </row>
        <row r="173">
          <cell r="D173">
            <v>76.05780560000001</v>
          </cell>
        </row>
        <row r="174">
          <cell r="D174">
            <v>76.902196</v>
          </cell>
        </row>
        <row r="175">
          <cell r="D175">
            <v>76.33750992000002</v>
          </cell>
        </row>
        <row r="176">
          <cell r="D176">
            <v>76.061104</v>
          </cell>
        </row>
        <row r="177">
          <cell r="D177">
            <v>76.0841928</v>
          </cell>
        </row>
        <row r="178">
          <cell r="D178">
            <v>74.11768672000001</v>
          </cell>
        </row>
        <row r="179">
          <cell r="D179">
            <v>74.50953664000001</v>
          </cell>
        </row>
        <row r="180">
          <cell r="D180">
            <v>74.16518368</v>
          </cell>
        </row>
        <row r="181">
          <cell r="D181">
            <v>74.2041048</v>
          </cell>
        </row>
        <row r="182">
          <cell r="D182">
            <v>78.41418256</v>
          </cell>
        </row>
        <row r="183">
          <cell r="D183">
            <v>85.13368304000001</v>
          </cell>
        </row>
        <row r="184">
          <cell r="D184">
            <v>87.07776000000001</v>
          </cell>
        </row>
        <row r="185">
          <cell r="D185">
            <v>79.89186576</v>
          </cell>
        </row>
        <row r="186">
          <cell r="D186">
            <v>67.77354416</v>
          </cell>
        </row>
        <row r="187">
          <cell r="D187">
            <v>55.33659712</v>
          </cell>
        </row>
        <row r="188">
          <cell r="D188">
            <v>54.66174448</v>
          </cell>
        </row>
        <row r="189">
          <cell r="D189">
            <v>54.981689280000005</v>
          </cell>
        </row>
        <row r="190">
          <cell r="D190">
            <v>54.54761984</v>
          </cell>
        </row>
        <row r="191">
          <cell r="D191">
            <v>56.01606752000001</v>
          </cell>
        </row>
        <row r="192">
          <cell r="D192">
            <v>59.487963359999995</v>
          </cell>
        </row>
        <row r="193">
          <cell r="D193">
            <v>65.81759296</v>
          </cell>
        </row>
        <row r="194">
          <cell r="D194">
            <v>80.50800688000001</v>
          </cell>
        </row>
        <row r="195">
          <cell r="D195">
            <v>84.884324</v>
          </cell>
        </row>
        <row r="196">
          <cell r="D196">
            <v>86.93856752</v>
          </cell>
        </row>
        <row r="197">
          <cell r="D197">
            <v>89.07065328</v>
          </cell>
        </row>
        <row r="198">
          <cell r="D198">
            <v>87.84298879999999</v>
          </cell>
        </row>
        <row r="199">
          <cell r="D199">
            <v>85.74454672</v>
          </cell>
        </row>
        <row r="200">
          <cell r="D200">
            <v>85.57632832</v>
          </cell>
        </row>
        <row r="201">
          <cell r="D201">
            <v>85.20163008</v>
          </cell>
        </row>
        <row r="202">
          <cell r="D202">
            <v>84.82825120000001</v>
          </cell>
        </row>
        <row r="203">
          <cell r="D203">
            <v>87.1635184</v>
          </cell>
        </row>
        <row r="204">
          <cell r="D204">
            <v>81.61297088</v>
          </cell>
        </row>
        <row r="205">
          <cell r="D205">
            <v>81.57339008</v>
          </cell>
        </row>
        <row r="206">
          <cell r="D206">
            <v>83.57156079999999</v>
          </cell>
        </row>
        <row r="207">
          <cell r="D207">
            <v>85.14357824</v>
          </cell>
        </row>
        <row r="208">
          <cell r="D208">
            <v>88.62339024</v>
          </cell>
        </row>
        <row r="209">
          <cell r="D209">
            <v>80.54890704</v>
          </cell>
        </row>
        <row r="210">
          <cell r="D210">
            <v>70.89844832000001</v>
          </cell>
        </row>
        <row r="211">
          <cell r="D211">
            <v>56.57943424</v>
          </cell>
        </row>
        <row r="212">
          <cell r="D212">
            <v>54.41238544000001</v>
          </cell>
        </row>
        <row r="213">
          <cell r="D213">
            <v>53.955886879999994</v>
          </cell>
        </row>
        <row r="214">
          <cell r="D214">
            <v>53.18142256</v>
          </cell>
        </row>
        <row r="215">
          <cell r="D215">
            <v>53.31929568</v>
          </cell>
        </row>
        <row r="216">
          <cell r="D216">
            <v>56.17571008</v>
          </cell>
        </row>
        <row r="217">
          <cell r="D217">
            <v>65.17836304</v>
          </cell>
        </row>
        <row r="218">
          <cell r="D218">
            <v>75.64946368000001</v>
          </cell>
        </row>
        <row r="219">
          <cell r="D219">
            <v>82.80567232000001</v>
          </cell>
        </row>
        <row r="220">
          <cell r="D220">
            <v>86.14695152000002</v>
          </cell>
        </row>
        <row r="221">
          <cell r="D221">
            <v>88.08245264</v>
          </cell>
        </row>
        <row r="222">
          <cell r="D222">
            <v>86.01039776</v>
          </cell>
        </row>
        <row r="223">
          <cell r="D223">
            <v>84.752388</v>
          </cell>
        </row>
        <row r="224">
          <cell r="D224">
            <v>84.68707968</v>
          </cell>
        </row>
        <row r="225">
          <cell r="D225">
            <v>84.10656128</v>
          </cell>
        </row>
        <row r="226">
          <cell r="D226">
            <v>83.8321344</v>
          </cell>
        </row>
        <row r="227">
          <cell r="D227">
            <v>83.26744832</v>
          </cell>
        </row>
        <row r="228">
          <cell r="D228">
            <v>80.63532511999999</v>
          </cell>
        </row>
        <row r="229">
          <cell r="D229">
            <v>80.29756896</v>
          </cell>
        </row>
        <row r="230">
          <cell r="D230">
            <v>78.88189568</v>
          </cell>
        </row>
        <row r="231">
          <cell r="D231">
            <v>83.24765792000001</v>
          </cell>
        </row>
        <row r="232">
          <cell r="D232">
            <v>90.84321344</v>
          </cell>
        </row>
        <row r="233">
          <cell r="D233">
            <v>80.09042944</v>
          </cell>
        </row>
        <row r="234">
          <cell r="D234">
            <v>67.69702128</v>
          </cell>
        </row>
        <row r="235">
          <cell r="D235">
            <v>54.523871359999994</v>
          </cell>
        </row>
        <row r="236">
          <cell r="D236">
            <v>53.180103200000005</v>
          </cell>
        </row>
        <row r="237">
          <cell r="D237">
            <v>52.3258176</v>
          </cell>
        </row>
        <row r="238">
          <cell r="D238">
            <v>52.22554623999999</v>
          </cell>
        </row>
        <row r="239">
          <cell r="D239">
            <v>51.968271040000005</v>
          </cell>
        </row>
        <row r="240">
          <cell r="D240">
            <v>55.636751520000004</v>
          </cell>
        </row>
        <row r="241">
          <cell r="D241">
            <v>60.89110272</v>
          </cell>
        </row>
        <row r="242">
          <cell r="D242">
            <v>69.79018592</v>
          </cell>
        </row>
        <row r="243">
          <cell r="D243">
            <v>79.45251888000001</v>
          </cell>
        </row>
        <row r="244">
          <cell r="D244">
            <v>84.11183872000001</v>
          </cell>
        </row>
        <row r="245">
          <cell r="D245">
            <v>85.2735352</v>
          </cell>
        </row>
        <row r="246">
          <cell r="D246">
            <v>83.51284928</v>
          </cell>
        </row>
        <row r="247">
          <cell r="D247">
            <v>80.73625616</v>
          </cell>
        </row>
        <row r="248">
          <cell r="D248">
            <v>82.38149808</v>
          </cell>
        </row>
        <row r="249">
          <cell r="D249">
            <v>80.20521375999999</v>
          </cell>
        </row>
        <row r="250">
          <cell r="D250">
            <v>79.46637215999999</v>
          </cell>
        </row>
        <row r="251">
          <cell r="D251">
            <v>78.25651904</v>
          </cell>
        </row>
        <row r="252">
          <cell r="D252">
            <v>72.93619984000001</v>
          </cell>
        </row>
        <row r="253">
          <cell r="D253">
            <v>72.75742656</v>
          </cell>
        </row>
        <row r="254">
          <cell r="D254">
            <v>70.1767584</v>
          </cell>
        </row>
        <row r="255">
          <cell r="D255">
            <v>78.39900992</v>
          </cell>
        </row>
        <row r="256">
          <cell r="D256">
            <v>85.0228568</v>
          </cell>
        </row>
        <row r="257">
          <cell r="D257">
            <v>73.76739664</v>
          </cell>
        </row>
        <row r="258">
          <cell r="D258">
            <v>65.67048432</v>
          </cell>
        </row>
        <row r="259">
          <cell r="D259">
            <v>54.40512896</v>
          </cell>
        </row>
        <row r="260">
          <cell r="D260">
            <v>51.08100144</v>
          </cell>
        </row>
        <row r="261">
          <cell r="D261">
            <v>45.928240960000004</v>
          </cell>
        </row>
        <row r="262">
          <cell r="D262">
            <v>45.676243199999995</v>
          </cell>
        </row>
        <row r="263">
          <cell r="D263">
            <v>46.474456</v>
          </cell>
        </row>
        <row r="264">
          <cell r="D264">
            <v>56.81757872000001</v>
          </cell>
        </row>
        <row r="265">
          <cell r="D265">
            <v>63.50211616000001</v>
          </cell>
        </row>
        <row r="266">
          <cell r="D266">
            <v>68.14098592</v>
          </cell>
        </row>
        <row r="267">
          <cell r="D267">
            <v>78.17273968</v>
          </cell>
        </row>
        <row r="268">
          <cell r="D268">
            <v>84.84078511999999</v>
          </cell>
        </row>
        <row r="269">
          <cell r="D269">
            <v>84.97206143999999</v>
          </cell>
        </row>
        <row r="270">
          <cell r="D270">
            <v>83.80508752000001</v>
          </cell>
        </row>
        <row r="271">
          <cell r="D271">
            <v>81.49158976</v>
          </cell>
        </row>
        <row r="272">
          <cell r="D272">
            <v>81.75941984</v>
          </cell>
        </row>
        <row r="273">
          <cell r="D273">
            <v>81.09776079999999</v>
          </cell>
        </row>
        <row r="274">
          <cell r="D274">
            <v>81.18747728000001</v>
          </cell>
        </row>
        <row r="275">
          <cell r="D275">
            <v>80.28767376</v>
          </cell>
        </row>
        <row r="276">
          <cell r="D276">
            <v>77.15419376</v>
          </cell>
        </row>
        <row r="277">
          <cell r="D277">
            <v>77.0044464</v>
          </cell>
        </row>
        <row r="278">
          <cell r="D278">
            <v>74.64345168</v>
          </cell>
        </row>
        <row r="279">
          <cell r="D279">
            <v>80.58848784</v>
          </cell>
        </row>
        <row r="280">
          <cell r="D280">
            <v>87.38583056</v>
          </cell>
        </row>
        <row r="281">
          <cell r="D281">
            <v>75.96940848</v>
          </cell>
        </row>
        <row r="282">
          <cell r="D282">
            <v>65.96338224</v>
          </cell>
        </row>
        <row r="283">
          <cell r="D283">
            <v>55.02654752</v>
          </cell>
        </row>
        <row r="284">
          <cell r="D284">
            <v>50.774909920000006</v>
          </cell>
        </row>
        <row r="285">
          <cell r="D285">
            <v>51.247900480000006</v>
          </cell>
        </row>
        <row r="286">
          <cell r="D286">
            <v>48.93704144</v>
          </cell>
        </row>
        <row r="287">
          <cell r="D287">
            <v>48.950894719999994</v>
          </cell>
        </row>
        <row r="288">
          <cell r="D288">
            <v>62.78108592000001</v>
          </cell>
        </row>
        <row r="289">
          <cell r="D289">
            <v>65.91324655999999</v>
          </cell>
        </row>
        <row r="290">
          <cell r="D290">
            <v>68.36989488</v>
          </cell>
        </row>
        <row r="291">
          <cell r="D291">
            <v>79.18073072</v>
          </cell>
        </row>
        <row r="292">
          <cell r="D292">
            <v>84.09468704</v>
          </cell>
        </row>
        <row r="293">
          <cell r="D293">
            <v>84.11447744</v>
          </cell>
        </row>
        <row r="294">
          <cell r="D294">
            <v>83.56166560000001</v>
          </cell>
        </row>
        <row r="295">
          <cell r="D295">
            <v>82.19546832</v>
          </cell>
        </row>
        <row r="296">
          <cell r="D296">
            <v>81.92104144</v>
          </cell>
        </row>
        <row r="297">
          <cell r="D297">
            <v>80.1478216</v>
          </cell>
        </row>
        <row r="298">
          <cell r="D298">
            <v>79.6431664</v>
          </cell>
        </row>
        <row r="299">
          <cell r="D299">
            <v>77.87126592</v>
          </cell>
        </row>
        <row r="300">
          <cell r="D300">
            <v>77.02687552</v>
          </cell>
        </row>
        <row r="301">
          <cell r="D301">
            <v>76.76300352000001</v>
          </cell>
        </row>
        <row r="302">
          <cell r="D302">
            <v>74.7879216</v>
          </cell>
        </row>
        <row r="303">
          <cell r="D303">
            <v>76.90153632</v>
          </cell>
        </row>
        <row r="304">
          <cell r="D304">
            <v>81.85441376</v>
          </cell>
        </row>
        <row r="305">
          <cell r="D305">
            <v>73.0793504</v>
          </cell>
        </row>
        <row r="306">
          <cell r="D306">
            <v>66.85395024</v>
          </cell>
        </row>
        <row r="307">
          <cell r="D307">
            <v>58.2365504</v>
          </cell>
        </row>
        <row r="308">
          <cell r="D308">
            <v>54.53442624</v>
          </cell>
        </row>
        <row r="309">
          <cell r="D309">
            <v>52.137808799999995</v>
          </cell>
        </row>
        <row r="310">
          <cell r="D310">
            <v>46.42168160000001</v>
          </cell>
        </row>
        <row r="311">
          <cell r="D311">
            <v>47.463976</v>
          </cell>
        </row>
        <row r="312">
          <cell r="D312">
            <v>55.93096880000001</v>
          </cell>
        </row>
        <row r="313">
          <cell r="D313">
            <v>57.47462</v>
          </cell>
        </row>
        <row r="314">
          <cell r="D314">
            <v>59.4800472</v>
          </cell>
        </row>
        <row r="315">
          <cell r="D315">
            <v>66.36974512</v>
          </cell>
        </row>
        <row r="316">
          <cell r="D316">
            <v>72.91179168000001</v>
          </cell>
        </row>
        <row r="317">
          <cell r="D317">
            <v>78.04871984000002</v>
          </cell>
        </row>
        <row r="318">
          <cell r="D318">
            <v>77.78748656000002</v>
          </cell>
        </row>
        <row r="319">
          <cell r="D319">
            <v>76.76828096</v>
          </cell>
        </row>
        <row r="320">
          <cell r="D320">
            <v>73.91450528000001</v>
          </cell>
        </row>
        <row r="321">
          <cell r="D321">
            <v>71.29953376</v>
          </cell>
        </row>
        <row r="322">
          <cell r="D322">
            <v>70.66624096000001</v>
          </cell>
        </row>
        <row r="323">
          <cell r="D323">
            <v>70.17280032000001</v>
          </cell>
        </row>
        <row r="324">
          <cell r="D324">
            <v>67.29197776000001</v>
          </cell>
        </row>
        <row r="325">
          <cell r="D325">
            <v>68.61727488000001</v>
          </cell>
        </row>
        <row r="326">
          <cell r="D326">
            <v>72.861656</v>
          </cell>
        </row>
        <row r="327">
          <cell r="D327">
            <v>78.19582848</v>
          </cell>
        </row>
        <row r="328">
          <cell r="D328">
            <v>81.24025168</v>
          </cell>
        </row>
        <row r="329">
          <cell r="D329">
            <v>77.34088320000001</v>
          </cell>
        </row>
        <row r="330">
          <cell r="D330">
            <v>69.8172328</v>
          </cell>
        </row>
        <row r="331">
          <cell r="D331">
            <v>57.75762272</v>
          </cell>
        </row>
        <row r="332">
          <cell r="D332">
            <v>52.67346896</v>
          </cell>
        </row>
        <row r="333">
          <cell r="D333">
            <v>49.33021072</v>
          </cell>
        </row>
        <row r="334">
          <cell r="D334">
            <v>46.5140368</v>
          </cell>
        </row>
        <row r="335">
          <cell r="D335">
            <v>45.577291200000005</v>
          </cell>
        </row>
        <row r="336">
          <cell r="D336">
            <v>46.61694688</v>
          </cell>
        </row>
        <row r="337">
          <cell r="D337">
            <v>54.07858736</v>
          </cell>
        </row>
        <row r="338">
          <cell r="D338">
            <v>46.21784048000001</v>
          </cell>
        </row>
        <row r="339">
          <cell r="D339">
            <v>58.70030544</v>
          </cell>
        </row>
        <row r="340">
          <cell r="D340">
            <v>60.68990032</v>
          </cell>
        </row>
        <row r="341">
          <cell r="D341">
            <v>66.73520784</v>
          </cell>
        </row>
        <row r="342">
          <cell r="D342">
            <v>67.81972176</v>
          </cell>
        </row>
        <row r="343">
          <cell r="D343">
            <v>67.98398208</v>
          </cell>
        </row>
        <row r="344">
          <cell r="D344">
            <v>67.6468856</v>
          </cell>
        </row>
        <row r="345">
          <cell r="D345">
            <v>67.65084368000001</v>
          </cell>
        </row>
        <row r="346">
          <cell r="D346">
            <v>67.87315584000001</v>
          </cell>
        </row>
        <row r="347">
          <cell r="D347">
            <v>66.65604624000001</v>
          </cell>
        </row>
        <row r="348">
          <cell r="D348">
            <v>65.57746944</v>
          </cell>
        </row>
        <row r="349">
          <cell r="D349">
            <v>68.26170736</v>
          </cell>
        </row>
        <row r="350">
          <cell r="D350">
            <v>72.66902944</v>
          </cell>
        </row>
        <row r="351">
          <cell r="D351">
            <v>78.64507056000001</v>
          </cell>
        </row>
        <row r="352">
          <cell r="D352">
            <v>80.51988112</v>
          </cell>
        </row>
        <row r="353">
          <cell r="D353">
            <v>74.78924096</v>
          </cell>
        </row>
        <row r="354">
          <cell r="D354">
            <v>62.16758352</v>
          </cell>
        </row>
        <row r="355">
          <cell r="D355">
            <v>55.83333616</v>
          </cell>
        </row>
        <row r="356">
          <cell r="D356">
            <v>51.99333888</v>
          </cell>
        </row>
        <row r="357">
          <cell r="D357">
            <v>50.88507648</v>
          </cell>
        </row>
        <row r="358">
          <cell r="D358">
            <v>48.51814464</v>
          </cell>
        </row>
        <row r="359">
          <cell r="D359">
            <v>50.82108752</v>
          </cell>
        </row>
        <row r="360">
          <cell r="D360">
            <v>55.57935936</v>
          </cell>
        </row>
        <row r="361">
          <cell r="D361">
            <v>59.84419056</v>
          </cell>
        </row>
        <row r="362">
          <cell r="D362">
            <v>67.60598544</v>
          </cell>
        </row>
        <row r="363">
          <cell r="D363">
            <v>79.1022288</v>
          </cell>
        </row>
        <row r="364">
          <cell r="D364">
            <v>83.11572192000001</v>
          </cell>
        </row>
        <row r="365">
          <cell r="D365">
            <v>89.23161520000001</v>
          </cell>
        </row>
        <row r="366">
          <cell r="D366">
            <v>86.03744464</v>
          </cell>
        </row>
        <row r="367">
          <cell r="D367">
            <v>82.29178160000001</v>
          </cell>
        </row>
        <row r="368">
          <cell r="D368">
            <v>83.09263311999999</v>
          </cell>
        </row>
        <row r="369">
          <cell r="D369">
            <v>81.73105360000001</v>
          </cell>
        </row>
        <row r="370">
          <cell r="D370">
            <v>81.37746512</v>
          </cell>
        </row>
        <row r="371">
          <cell r="D371">
            <v>78.85023104</v>
          </cell>
        </row>
        <row r="372">
          <cell r="D372">
            <v>77.9312968</v>
          </cell>
        </row>
        <row r="373">
          <cell r="D373">
            <v>77.82244960000001</v>
          </cell>
        </row>
        <row r="374">
          <cell r="D374">
            <v>72.73961520000002</v>
          </cell>
        </row>
        <row r="375">
          <cell r="D375">
            <v>79.30738928000001</v>
          </cell>
        </row>
        <row r="376">
          <cell r="D376">
            <v>85.29332560000002</v>
          </cell>
        </row>
        <row r="377">
          <cell r="D377">
            <v>71.67621104</v>
          </cell>
        </row>
        <row r="378">
          <cell r="D378">
            <v>61.97429728</v>
          </cell>
        </row>
        <row r="379">
          <cell r="D379">
            <v>54.23559120000001</v>
          </cell>
        </row>
        <row r="380">
          <cell r="D380">
            <v>46.835300960000005</v>
          </cell>
        </row>
        <row r="381">
          <cell r="D381">
            <v>42.72219616</v>
          </cell>
        </row>
        <row r="382">
          <cell r="D382">
            <v>1.5739964800000001</v>
          </cell>
        </row>
        <row r="383">
          <cell r="D383">
            <v>1.77321984</v>
          </cell>
        </row>
        <row r="384">
          <cell r="D384">
            <v>52.23939952</v>
          </cell>
        </row>
        <row r="385">
          <cell r="D385">
            <v>59.326341760000005</v>
          </cell>
        </row>
        <row r="386">
          <cell r="D386">
            <v>71.34109360000001</v>
          </cell>
        </row>
        <row r="387">
          <cell r="D387">
            <v>82.03978384000001</v>
          </cell>
        </row>
        <row r="388">
          <cell r="D388">
            <v>88.17744656</v>
          </cell>
        </row>
        <row r="389">
          <cell r="D389">
            <v>87.80142896000001</v>
          </cell>
        </row>
        <row r="390">
          <cell r="D390">
            <v>87.81792096000001</v>
          </cell>
        </row>
        <row r="391">
          <cell r="D391">
            <v>83.51350896</v>
          </cell>
        </row>
        <row r="392">
          <cell r="D392">
            <v>85.05320208</v>
          </cell>
        </row>
        <row r="393">
          <cell r="D393">
            <v>81.47707679999999</v>
          </cell>
        </row>
        <row r="394">
          <cell r="D394">
            <v>80.73229808</v>
          </cell>
        </row>
        <row r="395">
          <cell r="D395">
            <v>78.01243744</v>
          </cell>
        </row>
        <row r="396">
          <cell r="D396">
            <v>77.08228864</v>
          </cell>
        </row>
        <row r="397">
          <cell r="D397">
            <v>76.20689328000002</v>
          </cell>
        </row>
        <row r="398">
          <cell r="D398">
            <v>71.74943552</v>
          </cell>
        </row>
        <row r="399">
          <cell r="D399">
            <v>78.63451568</v>
          </cell>
        </row>
        <row r="400">
          <cell r="D400">
            <v>82.62492</v>
          </cell>
        </row>
        <row r="401">
          <cell r="D401">
            <v>72.99820976</v>
          </cell>
        </row>
        <row r="402">
          <cell r="D402">
            <v>63.08387904000001</v>
          </cell>
        </row>
        <row r="403">
          <cell r="D403">
            <v>53.62604688</v>
          </cell>
        </row>
        <row r="404">
          <cell r="D404">
            <v>45.721761120000004</v>
          </cell>
        </row>
        <row r="405">
          <cell r="D405">
            <v>44.734879840000005</v>
          </cell>
        </row>
        <row r="406">
          <cell r="D406">
            <v>43.90566208</v>
          </cell>
        </row>
        <row r="407">
          <cell r="D407">
            <v>45.56013952</v>
          </cell>
        </row>
        <row r="408">
          <cell r="D408">
            <v>55.696122720000005</v>
          </cell>
        </row>
        <row r="409">
          <cell r="D409">
            <v>59.639030080000005</v>
          </cell>
        </row>
        <row r="410">
          <cell r="D410">
            <v>71.85102624000001</v>
          </cell>
        </row>
        <row r="411">
          <cell r="D411">
            <v>81.89663328</v>
          </cell>
        </row>
        <row r="412">
          <cell r="D412">
            <v>87.56064576</v>
          </cell>
        </row>
        <row r="413">
          <cell r="D413">
            <v>87.85222432</v>
          </cell>
        </row>
        <row r="414">
          <cell r="D414">
            <v>87.7176496</v>
          </cell>
        </row>
        <row r="415">
          <cell r="D415">
            <v>84.56371952</v>
          </cell>
        </row>
        <row r="416">
          <cell r="D416">
            <v>86.18521296000002</v>
          </cell>
        </row>
        <row r="417">
          <cell r="D417">
            <v>83.64544496</v>
          </cell>
        </row>
        <row r="418">
          <cell r="D418">
            <v>82.95607936</v>
          </cell>
        </row>
        <row r="419">
          <cell r="D419">
            <v>79.55674832000001</v>
          </cell>
        </row>
        <row r="420">
          <cell r="D420">
            <v>77.51108064</v>
          </cell>
        </row>
        <row r="421">
          <cell r="D421">
            <v>76.14752208</v>
          </cell>
        </row>
        <row r="422">
          <cell r="D422">
            <v>72.5384128</v>
          </cell>
        </row>
        <row r="423">
          <cell r="D423">
            <v>78.3732824</v>
          </cell>
        </row>
        <row r="424">
          <cell r="D424">
            <v>84.25564896</v>
          </cell>
        </row>
        <row r="425">
          <cell r="D425">
            <v>72.67892464</v>
          </cell>
        </row>
        <row r="426">
          <cell r="D426">
            <v>63.45000144</v>
          </cell>
        </row>
        <row r="427">
          <cell r="D427">
            <v>60.359400640000004</v>
          </cell>
        </row>
        <row r="428">
          <cell r="D428">
            <v>52.21828976000001</v>
          </cell>
        </row>
        <row r="429">
          <cell r="D429">
            <v>46.92699648</v>
          </cell>
        </row>
        <row r="430">
          <cell r="D430">
            <v>45.34772256</v>
          </cell>
        </row>
        <row r="431">
          <cell r="D431">
            <v>45.66041088</v>
          </cell>
        </row>
        <row r="432">
          <cell r="D432">
            <v>56.05498864</v>
          </cell>
        </row>
        <row r="433">
          <cell r="D433">
            <v>67.11848192000001</v>
          </cell>
        </row>
        <row r="434">
          <cell r="D434">
            <v>73.01140336</v>
          </cell>
        </row>
        <row r="435">
          <cell r="D435">
            <v>80.76989984000001</v>
          </cell>
        </row>
        <row r="436">
          <cell r="D436">
            <v>88.20713216</v>
          </cell>
        </row>
        <row r="437">
          <cell r="D437">
            <v>88.63856288000001</v>
          </cell>
        </row>
        <row r="438">
          <cell r="D438">
            <v>87.81132416</v>
          </cell>
        </row>
        <row r="439">
          <cell r="D439">
            <v>83.74175824000001</v>
          </cell>
        </row>
        <row r="440">
          <cell r="D440">
            <v>85.00834384000001</v>
          </cell>
        </row>
        <row r="441">
          <cell r="D441">
            <v>82.30101712</v>
          </cell>
        </row>
        <row r="442">
          <cell r="D442">
            <v>82.44812576</v>
          </cell>
        </row>
        <row r="443">
          <cell r="D443">
            <v>80.24545424000002</v>
          </cell>
        </row>
        <row r="444">
          <cell r="D444">
            <v>78.8350584</v>
          </cell>
        </row>
        <row r="445">
          <cell r="D445">
            <v>78.87595856000002</v>
          </cell>
        </row>
        <row r="446">
          <cell r="D446">
            <v>76.93913808</v>
          </cell>
        </row>
        <row r="447">
          <cell r="D447">
            <v>80.25600912</v>
          </cell>
        </row>
        <row r="448">
          <cell r="D448">
            <v>88.21504832000001</v>
          </cell>
        </row>
        <row r="449">
          <cell r="D449">
            <v>78.79020016</v>
          </cell>
        </row>
        <row r="450">
          <cell r="D450">
            <v>70.39511248</v>
          </cell>
        </row>
        <row r="451">
          <cell r="D451">
            <v>59.95963456</v>
          </cell>
        </row>
        <row r="452">
          <cell r="D452">
            <v>52.02698255999999</v>
          </cell>
        </row>
        <row r="453">
          <cell r="D453">
            <v>45.71120624</v>
          </cell>
        </row>
        <row r="454">
          <cell r="D454">
            <v>43.57120432000001</v>
          </cell>
        </row>
        <row r="455">
          <cell r="D455">
            <v>44.873412640000005</v>
          </cell>
        </row>
        <row r="456">
          <cell r="D456">
            <v>54.65646704</v>
          </cell>
        </row>
        <row r="457">
          <cell r="D457">
            <v>60.950473920000015</v>
          </cell>
        </row>
        <row r="458">
          <cell r="D458">
            <v>73.8049984</v>
          </cell>
        </row>
        <row r="459">
          <cell r="D459">
            <v>84.51952096000001</v>
          </cell>
        </row>
        <row r="460">
          <cell r="D460">
            <v>90.65124656</v>
          </cell>
        </row>
        <row r="461">
          <cell r="D461">
            <v>89.11287279999999</v>
          </cell>
        </row>
        <row r="462">
          <cell r="D462">
            <v>87.52700208</v>
          </cell>
        </row>
        <row r="463">
          <cell r="D463">
            <v>86.25381967999999</v>
          </cell>
        </row>
        <row r="464">
          <cell r="D464">
            <v>86.74594096</v>
          </cell>
        </row>
        <row r="465">
          <cell r="D465">
            <v>85.53344912</v>
          </cell>
        </row>
        <row r="466">
          <cell r="D466">
            <v>85.35401616</v>
          </cell>
        </row>
        <row r="467">
          <cell r="D467">
            <v>80.18212496000001</v>
          </cell>
        </row>
        <row r="468">
          <cell r="D468">
            <v>78.83637775999999</v>
          </cell>
        </row>
        <row r="469">
          <cell r="D469">
            <v>76.97871888</v>
          </cell>
        </row>
        <row r="470">
          <cell r="D470">
            <v>75.1639392</v>
          </cell>
        </row>
        <row r="471">
          <cell r="D471">
            <v>79.39512672</v>
          </cell>
        </row>
        <row r="472">
          <cell r="D472">
            <v>89.01985792</v>
          </cell>
        </row>
        <row r="473">
          <cell r="D473">
            <v>79.35752496</v>
          </cell>
        </row>
        <row r="474">
          <cell r="D474">
            <v>67.89360592000001</v>
          </cell>
        </row>
        <row r="475">
          <cell r="D475">
            <v>62.433434559999995</v>
          </cell>
        </row>
        <row r="476">
          <cell r="D476">
            <v>54.06935184</v>
          </cell>
        </row>
        <row r="477">
          <cell r="D477">
            <v>46.977132160000004</v>
          </cell>
        </row>
        <row r="478">
          <cell r="D478">
            <v>44.74741376</v>
          </cell>
        </row>
        <row r="479">
          <cell r="D479">
            <v>45.534411999999996</v>
          </cell>
        </row>
        <row r="480">
          <cell r="D480">
            <v>46.79703952</v>
          </cell>
        </row>
        <row r="481">
          <cell r="D481">
            <v>55.91711552</v>
          </cell>
        </row>
        <row r="482">
          <cell r="D482">
            <v>60.46165104000001</v>
          </cell>
        </row>
        <row r="483">
          <cell r="D483">
            <v>66.29981904</v>
          </cell>
        </row>
        <row r="484">
          <cell r="D484">
            <v>76.23262079999999</v>
          </cell>
        </row>
        <row r="485">
          <cell r="D485">
            <v>78.69520624</v>
          </cell>
        </row>
        <row r="486">
          <cell r="D486">
            <v>78.44584720000002</v>
          </cell>
        </row>
        <row r="487">
          <cell r="D487">
            <v>77.25248608000001</v>
          </cell>
        </row>
        <row r="488">
          <cell r="D488">
            <v>75.82098047999999</v>
          </cell>
        </row>
        <row r="489">
          <cell r="D489">
            <v>72.64528096000001</v>
          </cell>
        </row>
        <row r="490">
          <cell r="D490">
            <v>71.40772128</v>
          </cell>
        </row>
        <row r="491">
          <cell r="D491">
            <v>70.00656096000002</v>
          </cell>
        </row>
        <row r="492">
          <cell r="D492">
            <v>68.67730576</v>
          </cell>
        </row>
        <row r="493">
          <cell r="D493">
            <v>64.961988</v>
          </cell>
        </row>
        <row r="494">
          <cell r="D494">
            <v>68.13900688000001</v>
          </cell>
        </row>
        <row r="495">
          <cell r="D495">
            <v>75.95951328000001</v>
          </cell>
        </row>
        <row r="496">
          <cell r="D496">
            <v>77.54142592000001</v>
          </cell>
        </row>
        <row r="497">
          <cell r="D497">
            <v>75.35260768</v>
          </cell>
        </row>
        <row r="498">
          <cell r="D498">
            <v>66.08212464</v>
          </cell>
        </row>
        <row r="499">
          <cell r="D499">
            <v>62.856289440000005</v>
          </cell>
        </row>
        <row r="500">
          <cell r="D500">
            <v>54.27319296</v>
          </cell>
        </row>
        <row r="501">
          <cell r="D501">
            <v>48.22458704</v>
          </cell>
        </row>
        <row r="502">
          <cell r="D502">
            <v>45.493511840000004</v>
          </cell>
        </row>
        <row r="503">
          <cell r="D503">
            <v>44.8186592</v>
          </cell>
        </row>
        <row r="504">
          <cell r="D504">
            <v>45.209849440000006</v>
          </cell>
        </row>
        <row r="505">
          <cell r="D505">
            <v>47.504216480000004</v>
          </cell>
        </row>
        <row r="506">
          <cell r="D506">
            <v>46.465880160000005</v>
          </cell>
        </row>
        <row r="507">
          <cell r="D507">
            <v>59.38703232</v>
          </cell>
        </row>
        <row r="508">
          <cell r="D508">
            <v>62.369445600000006</v>
          </cell>
        </row>
        <row r="509">
          <cell r="D509">
            <v>65.27995376</v>
          </cell>
        </row>
        <row r="510">
          <cell r="D510">
            <v>66.89748912</v>
          </cell>
        </row>
        <row r="511">
          <cell r="D511">
            <v>65.18166144</v>
          </cell>
        </row>
        <row r="512">
          <cell r="D512">
            <v>65.1565936</v>
          </cell>
        </row>
        <row r="513">
          <cell r="D513">
            <v>64.73571776</v>
          </cell>
        </row>
        <row r="514">
          <cell r="D514">
            <v>64.75155007999999</v>
          </cell>
        </row>
        <row r="515">
          <cell r="D515">
            <v>65.7799912</v>
          </cell>
        </row>
        <row r="516">
          <cell r="D516">
            <v>66.17513952</v>
          </cell>
        </row>
        <row r="517">
          <cell r="D517">
            <v>66.20614448</v>
          </cell>
        </row>
        <row r="518">
          <cell r="D518">
            <v>68.76372384000001</v>
          </cell>
        </row>
        <row r="519">
          <cell r="D519">
            <v>77.17398416</v>
          </cell>
        </row>
        <row r="520">
          <cell r="D520">
            <v>81.76337792000001</v>
          </cell>
        </row>
        <row r="521">
          <cell r="D521">
            <v>75.05575168</v>
          </cell>
        </row>
        <row r="522">
          <cell r="D522">
            <v>65.87036736</v>
          </cell>
        </row>
        <row r="523">
          <cell r="D523">
            <v>60.69187936</v>
          </cell>
        </row>
        <row r="524">
          <cell r="D524">
            <v>54.39919184</v>
          </cell>
        </row>
        <row r="525">
          <cell r="D525">
            <v>48.57355776000001</v>
          </cell>
        </row>
        <row r="526">
          <cell r="D526">
            <v>45.482297280000004</v>
          </cell>
        </row>
        <row r="527">
          <cell r="D527">
            <v>46.645313120000004</v>
          </cell>
        </row>
        <row r="528">
          <cell r="D528">
            <v>55.53318176000001</v>
          </cell>
        </row>
        <row r="529">
          <cell r="D529">
            <v>64.19280112</v>
          </cell>
        </row>
        <row r="530">
          <cell r="D530">
            <v>77.08822576</v>
          </cell>
        </row>
        <row r="531">
          <cell r="D531">
            <v>84.87838688000001</v>
          </cell>
        </row>
        <row r="532">
          <cell r="D532">
            <v>90.08722016</v>
          </cell>
        </row>
        <row r="533">
          <cell r="D533">
            <v>89.24282975999999</v>
          </cell>
        </row>
        <row r="534">
          <cell r="D534">
            <v>86.1443128</v>
          </cell>
        </row>
        <row r="535">
          <cell r="D535">
            <v>87.59824752000002</v>
          </cell>
        </row>
        <row r="536">
          <cell r="D536">
            <v>88.30410512</v>
          </cell>
        </row>
        <row r="537">
          <cell r="D537">
            <v>88.06464128</v>
          </cell>
        </row>
        <row r="538">
          <cell r="D538">
            <v>87.0381792</v>
          </cell>
        </row>
        <row r="539">
          <cell r="D539">
            <v>83.94823808</v>
          </cell>
        </row>
        <row r="540">
          <cell r="D540">
            <v>81.85111536</v>
          </cell>
        </row>
        <row r="541">
          <cell r="D541">
            <v>79.82589776</v>
          </cell>
        </row>
        <row r="542">
          <cell r="D542">
            <v>77.68787488000001</v>
          </cell>
        </row>
        <row r="543">
          <cell r="D543">
            <v>81.61824832</v>
          </cell>
        </row>
        <row r="544">
          <cell r="D544">
            <v>89.39125776</v>
          </cell>
        </row>
        <row r="545">
          <cell r="D545">
            <v>81.52853184000001</v>
          </cell>
        </row>
        <row r="546">
          <cell r="D546">
            <v>73.867668</v>
          </cell>
        </row>
        <row r="547">
          <cell r="D547">
            <v>58.883696480000005</v>
          </cell>
        </row>
        <row r="548">
          <cell r="D548">
            <v>51.50319664</v>
          </cell>
        </row>
        <row r="549">
          <cell r="D549">
            <v>48.732540639999996</v>
          </cell>
        </row>
        <row r="550">
          <cell r="D550">
            <v>46.37682336</v>
          </cell>
        </row>
        <row r="551">
          <cell r="D551">
            <v>46.846515520000004</v>
          </cell>
        </row>
        <row r="552">
          <cell r="D552">
            <v>55.21719503999999</v>
          </cell>
        </row>
        <row r="553">
          <cell r="D553">
            <v>63.152485760000005</v>
          </cell>
        </row>
        <row r="554">
          <cell r="D554">
            <v>79.69660048</v>
          </cell>
        </row>
        <row r="555">
          <cell r="D555">
            <v>85.8276664</v>
          </cell>
        </row>
        <row r="556">
          <cell r="D556">
            <v>90.51469279999999</v>
          </cell>
        </row>
        <row r="557">
          <cell r="D557">
            <v>90.25148048</v>
          </cell>
        </row>
        <row r="558">
          <cell r="D558">
            <v>84.63298592000001</v>
          </cell>
        </row>
        <row r="559">
          <cell r="D559">
            <v>86.34155711999999</v>
          </cell>
        </row>
        <row r="560">
          <cell r="D560">
            <v>88.57787232000001</v>
          </cell>
        </row>
        <row r="561">
          <cell r="D561">
            <v>86.86732208000001</v>
          </cell>
        </row>
        <row r="562">
          <cell r="D562">
            <v>87.02564528</v>
          </cell>
        </row>
        <row r="563">
          <cell r="D563">
            <v>83.4396248</v>
          </cell>
        </row>
        <row r="564">
          <cell r="D564">
            <v>82.04176288000001</v>
          </cell>
        </row>
        <row r="565">
          <cell r="D565">
            <v>80.49349392</v>
          </cell>
        </row>
        <row r="566">
          <cell r="D566">
            <v>77.29734432</v>
          </cell>
        </row>
        <row r="567">
          <cell r="D567">
            <v>80.66039296000001</v>
          </cell>
        </row>
        <row r="568">
          <cell r="D568">
            <v>86.36926368</v>
          </cell>
        </row>
        <row r="569">
          <cell r="D569">
            <v>80.68743984000001</v>
          </cell>
        </row>
        <row r="570">
          <cell r="D570">
            <v>68.22014752000001</v>
          </cell>
        </row>
        <row r="571">
          <cell r="D571">
            <v>63.92035328</v>
          </cell>
        </row>
        <row r="572">
          <cell r="D572">
            <v>53.21506624</v>
          </cell>
        </row>
        <row r="573">
          <cell r="D573">
            <v>46.672360000000005</v>
          </cell>
        </row>
        <row r="574">
          <cell r="D574">
            <v>46.40255088</v>
          </cell>
        </row>
        <row r="575">
          <cell r="D575">
            <v>46.87488176000001</v>
          </cell>
        </row>
        <row r="576">
          <cell r="D576">
            <v>55.438187840000005</v>
          </cell>
        </row>
        <row r="577">
          <cell r="D577">
            <v>68.3824288</v>
          </cell>
        </row>
        <row r="578">
          <cell r="D578">
            <v>75.50565344</v>
          </cell>
        </row>
        <row r="579">
          <cell r="D579">
            <v>84.570976</v>
          </cell>
        </row>
        <row r="580">
          <cell r="D580">
            <v>91.01341088000001</v>
          </cell>
        </row>
        <row r="581">
          <cell r="D581">
            <v>90.66444016</v>
          </cell>
        </row>
        <row r="582">
          <cell r="D582">
            <v>84.01948352000001</v>
          </cell>
        </row>
        <row r="583">
          <cell r="D583">
            <v>85.86394879999999</v>
          </cell>
        </row>
        <row r="584">
          <cell r="D584">
            <v>88.31268096</v>
          </cell>
        </row>
        <row r="585">
          <cell r="D585">
            <v>86.58761776</v>
          </cell>
        </row>
        <row r="586">
          <cell r="D586">
            <v>83.62235616</v>
          </cell>
        </row>
        <row r="587">
          <cell r="D587">
            <v>82.64537008</v>
          </cell>
        </row>
        <row r="588">
          <cell r="D588">
            <v>80.43940015999999</v>
          </cell>
        </row>
        <row r="589">
          <cell r="D589">
            <v>79.61611952000001</v>
          </cell>
        </row>
        <row r="590">
          <cell r="D590">
            <v>80.38926448</v>
          </cell>
        </row>
        <row r="591">
          <cell r="D591">
            <v>82.5325648</v>
          </cell>
        </row>
        <row r="592">
          <cell r="D592">
            <v>84.36713488000001</v>
          </cell>
        </row>
        <row r="593">
          <cell r="D593">
            <v>80.95988768</v>
          </cell>
        </row>
        <row r="594">
          <cell r="D594">
            <v>73.92703920000001</v>
          </cell>
        </row>
        <row r="595">
          <cell r="D595">
            <v>60.58435152</v>
          </cell>
        </row>
        <row r="596">
          <cell r="D596">
            <v>49.710186400000005</v>
          </cell>
        </row>
        <row r="597">
          <cell r="D597">
            <v>44.59634704</v>
          </cell>
        </row>
        <row r="598">
          <cell r="D598">
            <v>43.49138304</v>
          </cell>
        </row>
        <row r="599">
          <cell r="D599">
            <v>45.14124272</v>
          </cell>
        </row>
        <row r="600">
          <cell r="D600">
            <v>49.091406559999996</v>
          </cell>
        </row>
        <row r="601">
          <cell r="D601">
            <v>63.328620320000006</v>
          </cell>
        </row>
        <row r="602">
          <cell r="D602">
            <v>72.37217344</v>
          </cell>
        </row>
        <row r="603">
          <cell r="D603">
            <v>83.03524096000001</v>
          </cell>
        </row>
        <row r="604">
          <cell r="D604">
            <v>89.34969792</v>
          </cell>
        </row>
        <row r="605">
          <cell r="D605">
            <v>97.74280656</v>
          </cell>
        </row>
        <row r="606">
          <cell r="D606">
            <v>88.74081328</v>
          </cell>
        </row>
        <row r="607">
          <cell r="D607">
            <v>88.62075152000001</v>
          </cell>
        </row>
        <row r="608">
          <cell r="D608">
            <v>88.62009184000001</v>
          </cell>
        </row>
        <row r="609">
          <cell r="D609">
            <v>88.84504272</v>
          </cell>
        </row>
        <row r="610">
          <cell r="D610">
            <v>87.85882112</v>
          </cell>
        </row>
        <row r="611">
          <cell r="D611">
            <v>84.63826336</v>
          </cell>
        </row>
        <row r="612">
          <cell r="D612">
            <v>82.80501264</v>
          </cell>
        </row>
        <row r="613">
          <cell r="D613">
            <v>82.31948815999999</v>
          </cell>
        </row>
        <row r="614">
          <cell r="D614">
            <v>83.00819408</v>
          </cell>
        </row>
        <row r="615">
          <cell r="D615">
            <v>84.26620384</v>
          </cell>
        </row>
        <row r="616">
          <cell r="D616">
            <v>96.00718848</v>
          </cell>
        </row>
        <row r="617">
          <cell r="D617">
            <v>82.86108544</v>
          </cell>
        </row>
        <row r="618">
          <cell r="D618">
            <v>73.82280976</v>
          </cell>
        </row>
        <row r="619">
          <cell r="D619">
            <v>62.78108592000001</v>
          </cell>
        </row>
        <row r="620">
          <cell r="D620">
            <v>53.57327248000001</v>
          </cell>
        </row>
        <row r="621">
          <cell r="D621">
            <v>47.30697216</v>
          </cell>
        </row>
        <row r="622">
          <cell r="D622">
            <v>46.847175199999995</v>
          </cell>
        </row>
        <row r="623">
          <cell r="D623">
            <v>47.36106592</v>
          </cell>
        </row>
        <row r="624">
          <cell r="D624">
            <v>54.32200928000001</v>
          </cell>
        </row>
        <row r="625">
          <cell r="D625">
            <v>66.22329616</v>
          </cell>
        </row>
        <row r="626">
          <cell r="D626">
            <v>71.93414592</v>
          </cell>
        </row>
        <row r="627">
          <cell r="D627">
            <v>83.57617856</v>
          </cell>
        </row>
        <row r="628">
          <cell r="D628">
            <v>91.78325744</v>
          </cell>
        </row>
        <row r="629">
          <cell r="D629">
            <v>94.48728575999999</v>
          </cell>
        </row>
        <row r="630">
          <cell r="D630">
            <v>89.78178832</v>
          </cell>
        </row>
        <row r="631">
          <cell r="D631">
            <v>92.4178696</v>
          </cell>
        </row>
        <row r="632">
          <cell r="D632">
            <v>92.35256128</v>
          </cell>
        </row>
        <row r="633">
          <cell r="D633">
            <v>93.93315456</v>
          </cell>
        </row>
        <row r="634">
          <cell r="D634">
            <v>88.32587456</v>
          </cell>
        </row>
        <row r="635">
          <cell r="D635">
            <v>85.19371392000001</v>
          </cell>
        </row>
        <row r="636">
          <cell r="D636">
            <v>82.17633760000001</v>
          </cell>
        </row>
        <row r="637">
          <cell r="D637">
            <v>80.78705152</v>
          </cell>
        </row>
        <row r="638">
          <cell r="D638">
            <v>80.70129312</v>
          </cell>
        </row>
        <row r="639">
          <cell r="D639">
            <v>81.92565920000001</v>
          </cell>
        </row>
        <row r="640">
          <cell r="D640">
            <v>89.58454400000001</v>
          </cell>
        </row>
        <row r="641">
          <cell r="D641">
            <v>81.05686064000001</v>
          </cell>
        </row>
        <row r="642">
          <cell r="D642">
            <v>71.50337488000001</v>
          </cell>
        </row>
        <row r="643">
          <cell r="D643">
            <v>65.59594048000001</v>
          </cell>
        </row>
        <row r="644">
          <cell r="D644">
            <v>58.80123648</v>
          </cell>
        </row>
        <row r="645">
          <cell r="D645">
            <v>56.148663199999994</v>
          </cell>
        </row>
        <row r="646">
          <cell r="D646">
            <v>53.546885280000005</v>
          </cell>
        </row>
        <row r="647">
          <cell r="D647">
            <v>52.924807040000005</v>
          </cell>
        </row>
        <row r="648">
          <cell r="D648">
            <v>53.90773024</v>
          </cell>
        </row>
        <row r="649">
          <cell r="D649">
            <v>59.661459199999996</v>
          </cell>
        </row>
        <row r="650">
          <cell r="D650">
            <v>62.95326240000001</v>
          </cell>
        </row>
        <row r="651">
          <cell r="D651">
            <v>72.72246352</v>
          </cell>
        </row>
        <row r="652">
          <cell r="D652">
            <v>80.53109568</v>
          </cell>
        </row>
        <row r="653">
          <cell r="D653">
            <v>81.84122015999999</v>
          </cell>
        </row>
        <row r="654">
          <cell r="D654">
            <v>81.33392624000001</v>
          </cell>
        </row>
        <row r="655">
          <cell r="D655">
            <v>81.02915408</v>
          </cell>
        </row>
        <row r="656">
          <cell r="D656">
            <v>79.27176656</v>
          </cell>
        </row>
        <row r="657">
          <cell r="D657">
            <v>77.59420032</v>
          </cell>
        </row>
        <row r="658">
          <cell r="D658">
            <v>77.47875632</v>
          </cell>
        </row>
        <row r="659">
          <cell r="D659">
            <v>74.0424832</v>
          </cell>
        </row>
        <row r="660">
          <cell r="D660">
            <v>71.28370144</v>
          </cell>
        </row>
        <row r="661">
          <cell r="D661">
            <v>69.82448928000001</v>
          </cell>
        </row>
        <row r="662">
          <cell r="D662">
            <v>75.75237376</v>
          </cell>
        </row>
        <row r="663">
          <cell r="D663">
            <v>79.00525584000002</v>
          </cell>
        </row>
        <row r="664">
          <cell r="D664">
            <v>80.93416015999999</v>
          </cell>
        </row>
        <row r="665">
          <cell r="D665">
            <v>76.011628</v>
          </cell>
        </row>
        <row r="666">
          <cell r="D666">
            <v>71.93150720000001</v>
          </cell>
        </row>
        <row r="667">
          <cell r="D667">
            <v>64.9553912</v>
          </cell>
        </row>
        <row r="668">
          <cell r="D668">
            <v>55.99891584</v>
          </cell>
        </row>
        <row r="669">
          <cell r="D669">
            <v>50.85605056000001</v>
          </cell>
        </row>
        <row r="670">
          <cell r="D670">
            <v>48.836770079999994</v>
          </cell>
        </row>
        <row r="671">
          <cell r="D671">
            <v>47.04573888</v>
          </cell>
        </row>
        <row r="672">
          <cell r="D672">
            <v>47.058272800000005</v>
          </cell>
        </row>
        <row r="673">
          <cell r="D673">
            <v>48.062965440000006</v>
          </cell>
        </row>
        <row r="674">
          <cell r="D674">
            <v>50.54006384</v>
          </cell>
        </row>
        <row r="675">
          <cell r="D675">
            <v>61.542206879999995</v>
          </cell>
        </row>
        <row r="676">
          <cell r="D676">
            <v>66.56632976</v>
          </cell>
        </row>
        <row r="677">
          <cell r="D677">
            <v>70.61148752000001</v>
          </cell>
        </row>
        <row r="678">
          <cell r="D678">
            <v>72.62549056</v>
          </cell>
        </row>
        <row r="679">
          <cell r="D679">
            <v>71.94667984000002</v>
          </cell>
        </row>
        <row r="680">
          <cell r="D680">
            <v>70.18599392</v>
          </cell>
        </row>
        <row r="681">
          <cell r="D681">
            <v>69.4939896</v>
          </cell>
        </row>
        <row r="682">
          <cell r="D682">
            <v>67.94308192</v>
          </cell>
        </row>
        <row r="683">
          <cell r="D683">
            <v>69.12522847999999</v>
          </cell>
        </row>
        <row r="684">
          <cell r="D684">
            <v>70.08902096</v>
          </cell>
        </row>
        <row r="685">
          <cell r="D685">
            <v>68.65685568</v>
          </cell>
        </row>
        <row r="686">
          <cell r="D686">
            <v>75.91531472</v>
          </cell>
        </row>
        <row r="687">
          <cell r="D687">
            <v>82.23504912</v>
          </cell>
        </row>
        <row r="688">
          <cell r="D688">
            <v>81.6914728</v>
          </cell>
        </row>
        <row r="689">
          <cell r="D689">
            <v>79.36742016</v>
          </cell>
        </row>
        <row r="690">
          <cell r="D690">
            <v>72.12875152000001</v>
          </cell>
        </row>
        <row r="691">
          <cell r="D691">
            <v>63.160401920000005</v>
          </cell>
        </row>
        <row r="692">
          <cell r="D692">
            <v>57.22130288</v>
          </cell>
        </row>
        <row r="693">
          <cell r="D693">
            <v>50.89365232</v>
          </cell>
        </row>
        <row r="694">
          <cell r="D694">
            <v>49.362535040000004</v>
          </cell>
        </row>
        <row r="695">
          <cell r="D695">
            <v>49.691055680000005</v>
          </cell>
        </row>
        <row r="696">
          <cell r="D696">
            <v>52.68468352</v>
          </cell>
        </row>
        <row r="697">
          <cell r="D697">
            <v>63.527184000000005</v>
          </cell>
        </row>
        <row r="698">
          <cell r="D698">
            <v>76.90285568</v>
          </cell>
        </row>
        <row r="699">
          <cell r="D699">
            <v>86.53088528</v>
          </cell>
        </row>
        <row r="700">
          <cell r="D700">
            <v>90.55097520000001</v>
          </cell>
        </row>
        <row r="701">
          <cell r="D701">
            <v>91.49497728000001</v>
          </cell>
        </row>
        <row r="702">
          <cell r="D702">
            <v>87.72556576</v>
          </cell>
        </row>
        <row r="703">
          <cell r="D703">
            <v>88.743452</v>
          </cell>
        </row>
        <row r="704">
          <cell r="D704">
            <v>91.15854048</v>
          </cell>
        </row>
        <row r="705">
          <cell r="D705">
            <v>90.48236847999999</v>
          </cell>
        </row>
        <row r="706">
          <cell r="D706">
            <v>88.19261920000001</v>
          </cell>
        </row>
        <row r="707">
          <cell r="D707">
            <v>86.12254336</v>
          </cell>
        </row>
        <row r="708">
          <cell r="D708">
            <v>83.64874336000001</v>
          </cell>
        </row>
        <row r="709">
          <cell r="D709">
            <v>83.55111072</v>
          </cell>
        </row>
        <row r="710">
          <cell r="D710">
            <v>82.92243568</v>
          </cell>
        </row>
        <row r="711">
          <cell r="D711">
            <v>85.7781904</v>
          </cell>
        </row>
        <row r="712">
          <cell r="D712">
            <v>97.97501392</v>
          </cell>
        </row>
        <row r="713">
          <cell r="D713">
            <v>82.30629456000001</v>
          </cell>
        </row>
        <row r="714">
          <cell r="D714">
            <v>73.89669392</v>
          </cell>
        </row>
        <row r="715">
          <cell r="D715">
            <v>63.59776976000001</v>
          </cell>
        </row>
        <row r="716">
          <cell r="D716">
            <v>55.758792320000005</v>
          </cell>
        </row>
        <row r="717">
          <cell r="D717">
            <v>51.141692000000006</v>
          </cell>
        </row>
        <row r="718">
          <cell r="D718">
            <v>49.78011248</v>
          </cell>
        </row>
        <row r="719">
          <cell r="D719">
            <v>50.44572960000001</v>
          </cell>
        </row>
        <row r="720">
          <cell r="D720">
            <v>57.03329408</v>
          </cell>
        </row>
        <row r="721">
          <cell r="D721">
            <v>62.26125808</v>
          </cell>
        </row>
        <row r="722">
          <cell r="D722">
            <v>73.86898736</v>
          </cell>
        </row>
        <row r="723">
          <cell r="D723">
            <v>84.99185184000001</v>
          </cell>
        </row>
        <row r="724">
          <cell r="D724">
            <v>88.46374768000001</v>
          </cell>
        </row>
        <row r="725">
          <cell r="D725">
            <v>89.78970448</v>
          </cell>
        </row>
        <row r="726">
          <cell r="D726">
            <v>88.27178079999999</v>
          </cell>
        </row>
        <row r="727">
          <cell r="D727">
            <v>86.09087872</v>
          </cell>
        </row>
        <row r="728">
          <cell r="D728">
            <v>88.00658944</v>
          </cell>
        </row>
        <row r="729">
          <cell r="D729">
            <v>89.20984576000001</v>
          </cell>
        </row>
        <row r="730">
          <cell r="D730">
            <v>85.82700672</v>
          </cell>
        </row>
        <row r="731">
          <cell r="D731">
            <v>82.43954992</v>
          </cell>
        </row>
        <row r="732">
          <cell r="D732">
            <v>80.68216240000001</v>
          </cell>
        </row>
        <row r="733">
          <cell r="D733">
            <v>79.854264</v>
          </cell>
        </row>
        <row r="734">
          <cell r="D734">
            <v>79.14246928</v>
          </cell>
        </row>
        <row r="735">
          <cell r="D735">
            <v>82.84855152000002</v>
          </cell>
        </row>
        <row r="736">
          <cell r="D736">
            <v>86.0156752</v>
          </cell>
        </row>
        <row r="737">
          <cell r="D737">
            <v>81.32007296</v>
          </cell>
        </row>
        <row r="738">
          <cell r="D738">
            <v>70.62468112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34.8205552</v>
          </cell>
        </row>
        <row r="20">
          <cell r="D20">
            <v>34.27541024</v>
          </cell>
        </row>
        <row r="21">
          <cell r="D21">
            <v>33.975812160000004</v>
          </cell>
        </row>
        <row r="22">
          <cell r="D22">
            <v>33.90207088</v>
          </cell>
        </row>
        <row r="23">
          <cell r="D23">
            <v>33.91828624</v>
          </cell>
        </row>
        <row r="24">
          <cell r="D24">
            <v>33.92948256</v>
          </cell>
        </row>
        <row r="25">
          <cell r="D25">
            <v>36.54980752</v>
          </cell>
        </row>
        <row r="26">
          <cell r="D26">
            <v>41.52020144</v>
          </cell>
        </row>
        <row r="27">
          <cell r="D27">
            <v>47.692848479999995</v>
          </cell>
        </row>
        <row r="28">
          <cell r="D28">
            <v>51.517743040000006</v>
          </cell>
        </row>
        <row r="29">
          <cell r="D29">
            <v>51.55094592</v>
          </cell>
        </row>
        <row r="30">
          <cell r="D30">
            <v>51.64592160000001</v>
          </cell>
        </row>
        <row r="31">
          <cell r="D31">
            <v>50.08268368</v>
          </cell>
        </row>
        <row r="32">
          <cell r="D32">
            <v>50.427839199999994</v>
          </cell>
        </row>
        <row r="33">
          <cell r="D33">
            <v>49.13949024</v>
          </cell>
        </row>
        <row r="34">
          <cell r="D34">
            <v>49.46572784</v>
          </cell>
        </row>
        <row r="35">
          <cell r="D35">
            <v>48.45574256</v>
          </cell>
        </row>
        <row r="36">
          <cell r="D36">
            <v>48.01252271999999</v>
          </cell>
        </row>
        <row r="37">
          <cell r="D37">
            <v>47.078209120000004</v>
          </cell>
        </row>
        <row r="38">
          <cell r="D38">
            <v>46.43924672</v>
          </cell>
        </row>
        <row r="39">
          <cell r="D39">
            <v>48.90166495999999</v>
          </cell>
        </row>
        <row r="40">
          <cell r="D40">
            <v>49.80161744000001</v>
          </cell>
        </row>
        <row r="41">
          <cell r="D41">
            <v>45.299538559999995</v>
          </cell>
        </row>
        <row r="42">
          <cell r="D42">
            <v>36.89419088</v>
          </cell>
        </row>
        <row r="43">
          <cell r="D43">
            <v>34.578483039999995</v>
          </cell>
        </row>
        <row r="44">
          <cell r="D44">
            <v>33.9499448</v>
          </cell>
        </row>
        <row r="45">
          <cell r="D45">
            <v>33.135702079999994</v>
          </cell>
        </row>
        <row r="46">
          <cell r="D46">
            <v>32.65812112</v>
          </cell>
        </row>
        <row r="47">
          <cell r="D47">
            <v>33.09825232</v>
          </cell>
        </row>
        <row r="48">
          <cell r="D48">
            <v>33.10365744</v>
          </cell>
        </row>
        <row r="49">
          <cell r="D49">
            <v>36.50926912</v>
          </cell>
        </row>
        <row r="50">
          <cell r="D50">
            <v>42.29197536</v>
          </cell>
        </row>
        <row r="51">
          <cell r="D51">
            <v>48.45535648</v>
          </cell>
        </row>
        <row r="52">
          <cell r="D52">
            <v>50.99499072</v>
          </cell>
        </row>
        <row r="53">
          <cell r="D53">
            <v>50.75948192</v>
          </cell>
        </row>
        <row r="54">
          <cell r="D54">
            <v>50.85522976</v>
          </cell>
        </row>
        <row r="55">
          <cell r="D55">
            <v>49.28542847999999</v>
          </cell>
        </row>
        <row r="56">
          <cell r="D56">
            <v>49.78424384</v>
          </cell>
        </row>
        <row r="57">
          <cell r="D57">
            <v>48.80591712</v>
          </cell>
        </row>
        <row r="58">
          <cell r="D58">
            <v>48.821746399999995</v>
          </cell>
        </row>
        <row r="59">
          <cell r="D59">
            <v>48.44222976</v>
          </cell>
        </row>
        <row r="60">
          <cell r="D60">
            <v>47.136507200000004</v>
          </cell>
        </row>
        <row r="61">
          <cell r="D61">
            <v>46.42573392</v>
          </cell>
        </row>
        <row r="62">
          <cell r="D62">
            <v>46.268213280000005</v>
          </cell>
        </row>
        <row r="63">
          <cell r="D63">
            <v>49.352220319999994</v>
          </cell>
        </row>
        <row r="64">
          <cell r="D64">
            <v>50.61084112</v>
          </cell>
        </row>
        <row r="65">
          <cell r="D65">
            <v>44.761729120000005</v>
          </cell>
        </row>
        <row r="66">
          <cell r="D66">
            <v>38.42538415999999</v>
          </cell>
        </row>
        <row r="67">
          <cell r="D67">
            <v>34.9576136</v>
          </cell>
        </row>
        <row r="68">
          <cell r="D68">
            <v>34.54219152</v>
          </cell>
        </row>
        <row r="69">
          <cell r="D69">
            <v>34.128699839999996</v>
          </cell>
        </row>
        <row r="70">
          <cell r="D70">
            <v>34.03411024</v>
          </cell>
        </row>
        <row r="71">
          <cell r="D71">
            <v>34.51864064</v>
          </cell>
        </row>
        <row r="72">
          <cell r="D72">
            <v>35.6197408</v>
          </cell>
        </row>
        <row r="73">
          <cell r="D73">
            <v>38.19335008</v>
          </cell>
        </row>
        <row r="74">
          <cell r="D74">
            <v>43.56256464</v>
          </cell>
        </row>
        <row r="75">
          <cell r="D75">
            <v>49.07964784</v>
          </cell>
        </row>
        <row r="76">
          <cell r="D76">
            <v>51.682599200000006</v>
          </cell>
        </row>
        <row r="77">
          <cell r="D77">
            <v>51.23822112</v>
          </cell>
        </row>
        <row r="78">
          <cell r="D78">
            <v>51.302696479999994</v>
          </cell>
        </row>
        <row r="79">
          <cell r="D79">
            <v>49.9722648</v>
          </cell>
        </row>
        <row r="80">
          <cell r="D80">
            <v>50.263755200000006</v>
          </cell>
        </row>
        <row r="81">
          <cell r="D81">
            <v>48.97772271999999</v>
          </cell>
        </row>
        <row r="82">
          <cell r="D82">
            <v>49.54526032</v>
          </cell>
        </row>
        <row r="83">
          <cell r="D83">
            <v>48.52986992</v>
          </cell>
        </row>
        <row r="84">
          <cell r="D84">
            <v>47.56621424</v>
          </cell>
        </row>
        <row r="85">
          <cell r="D85">
            <v>45.85394944</v>
          </cell>
        </row>
        <row r="86">
          <cell r="D86">
            <v>45.8740256</v>
          </cell>
        </row>
        <row r="87">
          <cell r="D87">
            <v>48.89934847999999</v>
          </cell>
        </row>
        <row r="88">
          <cell r="D88">
            <v>50.0900192</v>
          </cell>
        </row>
        <row r="89">
          <cell r="D89">
            <v>45.03275728</v>
          </cell>
        </row>
        <row r="90">
          <cell r="D90">
            <v>36.60501696</v>
          </cell>
        </row>
        <row r="91">
          <cell r="D91">
            <v>33.43800272</v>
          </cell>
        </row>
        <row r="92">
          <cell r="D92">
            <v>33.087056</v>
          </cell>
        </row>
        <row r="93">
          <cell r="D93">
            <v>32.84073696</v>
          </cell>
        </row>
        <row r="94">
          <cell r="D94">
            <v>32.37512448</v>
          </cell>
        </row>
        <row r="95">
          <cell r="D95">
            <v>32.6565768</v>
          </cell>
        </row>
        <row r="96">
          <cell r="D96">
            <v>33.18048736</v>
          </cell>
        </row>
        <row r="97">
          <cell r="D97">
            <v>35.83169872</v>
          </cell>
        </row>
        <row r="98">
          <cell r="D98">
            <v>39.05701104</v>
          </cell>
        </row>
        <row r="99">
          <cell r="D99">
            <v>44.78682432</v>
          </cell>
        </row>
        <row r="100">
          <cell r="D100">
            <v>48.51905968</v>
          </cell>
        </row>
        <row r="101">
          <cell r="D101">
            <v>48.090896959999995</v>
          </cell>
        </row>
        <row r="102">
          <cell r="D102">
            <v>48.262316479999996</v>
          </cell>
        </row>
        <row r="103">
          <cell r="D103">
            <v>47.42104816</v>
          </cell>
        </row>
        <row r="104">
          <cell r="D104">
            <v>48.12757455999999</v>
          </cell>
        </row>
        <row r="105">
          <cell r="D105">
            <v>46.949644479999996</v>
          </cell>
        </row>
        <row r="106">
          <cell r="D106">
            <v>46.87821968</v>
          </cell>
        </row>
        <row r="107">
          <cell r="D107">
            <v>46.12343328000001</v>
          </cell>
        </row>
        <row r="108">
          <cell r="D108">
            <v>44.8296792</v>
          </cell>
        </row>
        <row r="109">
          <cell r="D109">
            <v>44.23279952</v>
          </cell>
        </row>
        <row r="110">
          <cell r="D110">
            <v>44.64358864</v>
          </cell>
        </row>
        <row r="111">
          <cell r="D111">
            <v>48.49473663999999</v>
          </cell>
        </row>
        <row r="112">
          <cell r="D112">
            <v>51.180695199999995</v>
          </cell>
        </row>
        <row r="113">
          <cell r="D113">
            <v>44.60536671999999</v>
          </cell>
        </row>
        <row r="114">
          <cell r="D114">
            <v>37.23896032</v>
          </cell>
        </row>
        <row r="115">
          <cell r="D115">
            <v>34.50049488</v>
          </cell>
        </row>
        <row r="116">
          <cell r="D116">
            <v>34.3302336</v>
          </cell>
        </row>
        <row r="117">
          <cell r="D117">
            <v>33.936431999999996</v>
          </cell>
        </row>
        <row r="118">
          <cell r="D118">
            <v>33.825240959999995</v>
          </cell>
        </row>
        <row r="119">
          <cell r="D119">
            <v>34.705503359999994</v>
          </cell>
        </row>
        <row r="120">
          <cell r="D120">
            <v>35.53325888</v>
          </cell>
        </row>
        <row r="121">
          <cell r="D121">
            <v>36.72701824</v>
          </cell>
        </row>
        <row r="122">
          <cell r="D122">
            <v>40.7468832</v>
          </cell>
        </row>
        <row r="123">
          <cell r="D123">
            <v>47.16469104</v>
          </cell>
        </row>
        <row r="124">
          <cell r="D124">
            <v>49.49622816</v>
          </cell>
        </row>
        <row r="125">
          <cell r="D125">
            <v>49.117869760000005</v>
          </cell>
        </row>
        <row r="126">
          <cell r="D126">
            <v>49.471519040000004</v>
          </cell>
        </row>
        <row r="127">
          <cell r="D127">
            <v>48.277759679999996</v>
          </cell>
        </row>
        <row r="128">
          <cell r="D128">
            <v>48.394355839999996</v>
          </cell>
        </row>
        <row r="129">
          <cell r="D129">
            <v>47.32143952</v>
          </cell>
        </row>
        <row r="130">
          <cell r="D130">
            <v>46.289061600000004</v>
          </cell>
        </row>
        <row r="131">
          <cell r="D131">
            <v>45.39103952</v>
          </cell>
        </row>
        <row r="132">
          <cell r="D132">
            <v>43.52434272</v>
          </cell>
        </row>
        <row r="133">
          <cell r="D133">
            <v>42.96684320000001</v>
          </cell>
        </row>
        <row r="134">
          <cell r="D134">
            <v>42.520148639999995</v>
          </cell>
        </row>
        <row r="135">
          <cell r="D135">
            <v>48.55766768</v>
          </cell>
        </row>
        <row r="136">
          <cell r="D136">
            <v>48.83294271999999</v>
          </cell>
        </row>
        <row r="137">
          <cell r="D137">
            <v>43.53592512</v>
          </cell>
        </row>
        <row r="138">
          <cell r="D138">
            <v>35.96412416</v>
          </cell>
        </row>
        <row r="139">
          <cell r="D139">
            <v>38.596031520000004</v>
          </cell>
        </row>
        <row r="140">
          <cell r="D140">
            <v>39.002187680000006</v>
          </cell>
        </row>
        <row r="141">
          <cell r="D141">
            <v>33.502092</v>
          </cell>
        </row>
        <row r="142">
          <cell r="D142">
            <v>33.231835999999994</v>
          </cell>
        </row>
        <row r="143">
          <cell r="D143">
            <v>34.34027168</v>
          </cell>
        </row>
        <row r="144">
          <cell r="D144">
            <v>34.31517648</v>
          </cell>
        </row>
        <row r="145">
          <cell r="D145">
            <v>26.78970512</v>
          </cell>
        </row>
        <row r="146">
          <cell r="D146">
            <v>33.16079728</v>
          </cell>
        </row>
        <row r="147">
          <cell r="D147">
            <v>40.1503896</v>
          </cell>
        </row>
        <row r="148">
          <cell r="D148">
            <v>46.134243520000005</v>
          </cell>
        </row>
        <row r="149">
          <cell r="D149">
            <v>49.432524959999995</v>
          </cell>
        </row>
        <row r="150">
          <cell r="D150">
            <v>47.45811184</v>
          </cell>
        </row>
        <row r="151">
          <cell r="D151">
            <v>46.18713647999999</v>
          </cell>
        </row>
        <row r="152">
          <cell r="D152">
            <v>44.7003424</v>
          </cell>
        </row>
        <row r="153">
          <cell r="D153">
            <v>44.175659679999995</v>
          </cell>
        </row>
        <row r="154">
          <cell r="D154">
            <v>42.73365087999999</v>
          </cell>
        </row>
        <row r="155">
          <cell r="D155">
            <v>42.7371256</v>
          </cell>
        </row>
        <row r="156">
          <cell r="D156">
            <v>43.06374928</v>
          </cell>
        </row>
        <row r="157">
          <cell r="D157">
            <v>42.8529496</v>
          </cell>
        </row>
        <row r="158">
          <cell r="D158">
            <v>42.39235616</v>
          </cell>
        </row>
        <row r="159">
          <cell r="D159">
            <v>46.98554992</v>
          </cell>
        </row>
        <row r="160">
          <cell r="D160">
            <v>47.41564304</v>
          </cell>
        </row>
        <row r="161">
          <cell r="D161">
            <v>45.021560959999995</v>
          </cell>
        </row>
        <row r="162">
          <cell r="D162">
            <v>36.31584304</v>
          </cell>
        </row>
        <row r="163">
          <cell r="D163">
            <v>36.437844319999996</v>
          </cell>
        </row>
        <row r="164">
          <cell r="D164">
            <v>36.15870848</v>
          </cell>
        </row>
        <row r="165">
          <cell r="D165">
            <v>34.05959152</v>
          </cell>
        </row>
        <row r="166">
          <cell r="D166">
            <v>34.15881408</v>
          </cell>
        </row>
        <row r="167">
          <cell r="D167">
            <v>34.19935248</v>
          </cell>
        </row>
        <row r="168">
          <cell r="D168">
            <v>34.419031999999994</v>
          </cell>
        </row>
        <row r="169">
          <cell r="D169">
            <v>34.508988640000005</v>
          </cell>
        </row>
        <row r="170">
          <cell r="D170">
            <v>34.892366079999995</v>
          </cell>
        </row>
        <row r="171">
          <cell r="D171">
            <v>36.59690928</v>
          </cell>
        </row>
        <row r="172">
          <cell r="D172">
            <v>42.15144224</v>
          </cell>
        </row>
        <row r="173">
          <cell r="D173">
            <v>44.5130936</v>
          </cell>
        </row>
        <row r="174">
          <cell r="D174">
            <v>45.007276</v>
          </cell>
        </row>
        <row r="175">
          <cell r="D175">
            <v>44.67679152</v>
          </cell>
        </row>
        <row r="176">
          <cell r="D176">
            <v>44.515024</v>
          </cell>
        </row>
        <row r="177">
          <cell r="D177">
            <v>44.52853679999999</v>
          </cell>
        </row>
        <row r="178">
          <cell r="D178">
            <v>43.37763232</v>
          </cell>
        </row>
        <row r="179">
          <cell r="D179">
            <v>43.60696384</v>
          </cell>
        </row>
        <row r="180">
          <cell r="D180">
            <v>43.405430079999995</v>
          </cell>
        </row>
        <row r="181">
          <cell r="D181">
            <v>43.4282088</v>
          </cell>
        </row>
        <row r="182">
          <cell r="D182">
            <v>45.89217136</v>
          </cell>
        </row>
        <row r="183">
          <cell r="D183">
            <v>49.82478223999999</v>
          </cell>
        </row>
        <row r="184">
          <cell r="D184">
            <v>50.962559999999996</v>
          </cell>
        </row>
        <row r="185">
          <cell r="D185">
            <v>46.75699056</v>
          </cell>
        </row>
        <row r="186">
          <cell r="D186">
            <v>39.66470096</v>
          </cell>
        </row>
        <row r="187">
          <cell r="D187">
            <v>32.38593472</v>
          </cell>
        </row>
        <row r="188">
          <cell r="D188">
            <v>31.99097488</v>
          </cell>
        </row>
        <row r="189">
          <cell r="D189">
            <v>32.17822368</v>
          </cell>
        </row>
        <row r="190">
          <cell r="D190">
            <v>31.924183039999996</v>
          </cell>
        </row>
        <row r="191">
          <cell r="D191">
            <v>32.783597119999996</v>
          </cell>
        </row>
        <row r="192">
          <cell r="D192">
            <v>34.81553615999999</v>
          </cell>
        </row>
        <row r="193">
          <cell r="D193">
            <v>38.51997376</v>
          </cell>
        </row>
        <row r="194">
          <cell r="D194">
            <v>47.117589280000004</v>
          </cell>
        </row>
        <row r="195">
          <cell r="D195">
            <v>49.678844</v>
          </cell>
        </row>
        <row r="196">
          <cell r="D196">
            <v>50.88109712000001</v>
          </cell>
        </row>
        <row r="197">
          <cell r="D197">
            <v>52.12890768</v>
          </cell>
        </row>
        <row r="198">
          <cell r="D198">
            <v>51.4104128</v>
          </cell>
        </row>
        <row r="199">
          <cell r="D199">
            <v>50.182292319999995</v>
          </cell>
        </row>
        <row r="200">
          <cell r="D200">
            <v>50.08384191999999</v>
          </cell>
        </row>
        <row r="201">
          <cell r="D201">
            <v>49.86454847999999</v>
          </cell>
        </row>
        <row r="202">
          <cell r="D202">
            <v>49.646027200000006</v>
          </cell>
        </row>
        <row r="203">
          <cell r="D203">
            <v>51.0127504</v>
          </cell>
        </row>
        <row r="204">
          <cell r="D204">
            <v>47.764273280000005</v>
          </cell>
        </row>
        <row r="205">
          <cell r="D205">
            <v>47.741108479999994</v>
          </cell>
        </row>
        <row r="206">
          <cell r="D206">
            <v>48.91054479999999</v>
          </cell>
        </row>
        <row r="207">
          <cell r="D207">
            <v>49.83057344000001</v>
          </cell>
        </row>
        <row r="208">
          <cell r="D208">
            <v>51.86714544</v>
          </cell>
        </row>
        <row r="209">
          <cell r="D209">
            <v>47.14152624</v>
          </cell>
        </row>
        <row r="210">
          <cell r="D210">
            <v>41.49356192</v>
          </cell>
        </row>
        <row r="211">
          <cell r="D211">
            <v>33.11330944</v>
          </cell>
        </row>
        <row r="212">
          <cell r="D212">
            <v>31.84503664</v>
          </cell>
        </row>
        <row r="213">
          <cell r="D213">
            <v>31.577869279999998</v>
          </cell>
        </row>
        <row r="214">
          <cell r="D214">
            <v>31.12461136</v>
          </cell>
        </row>
        <row r="215">
          <cell r="D215">
            <v>31.20530208</v>
          </cell>
        </row>
        <row r="216">
          <cell r="D216">
            <v>32.87702847999999</v>
          </cell>
        </row>
        <row r="217">
          <cell r="D217">
            <v>38.14586223999999</v>
          </cell>
        </row>
        <row r="218">
          <cell r="D218">
            <v>44.27411008</v>
          </cell>
        </row>
        <row r="219">
          <cell r="D219">
            <v>48.46230592</v>
          </cell>
        </row>
        <row r="220">
          <cell r="D220">
            <v>50.41780112</v>
          </cell>
        </row>
        <row r="221">
          <cell r="D221">
            <v>51.55055984</v>
          </cell>
        </row>
        <row r="222">
          <cell r="D222">
            <v>50.33788256</v>
          </cell>
        </row>
        <row r="223">
          <cell r="D223">
            <v>49.601628</v>
          </cell>
        </row>
        <row r="224">
          <cell r="D224">
            <v>49.56340608</v>
          </cell>
        </row>
        <row r="225">
          <cell r="D225">
            <v>49.22365568</v>
          </cell>
        </row>
        <row r="226">
          <cell r="D226">
            <v>49.063046400000005</v>
          </cell>
        </row>
        <row r="227">
          <cell r="D227">
            <v>48.73256192</v>
          </cell>
        </row>
        <row r="228">
          <cell r="D228">
            <v>47.192102719999994</v>
          </cell>
        </row>
        <row r="229">
          <cell r="D229">
            <v>46.994429759999996</v>
          </cell>
        </row>
        <row r="230">
          <cell r="D230">
            <v>46.16590208</v>
          </cell>
        </row>
        <row r="231">
          <cell r="D231">
            <v>48.72097951999999</v>
          </cell>
        </row>
        <row r="232">
          <cell r="D232">
            <v>53.16630464</v>
          </cell>
        </row>
        <row r="233">
          <cell r="D233">
            <v>46.87320063999999</v>
          </cell>
        </row>
        <row r="234">
          <cell r="D234">
            <v>39.61991568</v>
          </cell>
        </row>
        <row r="235">
          <cell r="D235">
            <v>31.910284159999996</v>
          </cell>
        </row>
        <row r="236">
          <cell r="D236">
            <v>31.1238392</v>
          </cell>
        </row>
        <row r="237">
          <cell r="D237">
            <v>30.623865600000002</v>
          </cell>
        </row>
        <row r="238">
          <cell r="D238">
            <v>30.56518144</v>
          </cell>
        </row>
        <row r="239">
          <cell r="D239">
            <v>30.414610239999995</v>
          </cell>
        </row>
        <row r="240">
          <cell r="D240">
            <v>32.56160112</v>
          </cell>
        </row>
        <row r="241">
          <cell r="D241">
            <v>35.636728319999996</v>
          </cell>
        </row>
        <row r="242">
          <cell r="D242">
            <v>40.844947520000005</v>
          </cell>
        </row>
        <row r="243">
          <cell r="D243">
            <v>46.499861280000005</v>
          </cell>
        </row>
        <row r="244">
          <cell r="D244">
            <v>49.226744319999995</v>
          </cell>
        </row>
        <row r="245">
          <cell r="D245">
            <v>49.90663120000001</v>
          </cell>
        </row>
        <row r="246">
          <cell r="D246">
            <v>48.87618368</v>
          </cell>
        </row>
        <row r="247">
          <cell r="D247">
            <v>47.25117295999999</v>
          </cell>
        </row>
        <row r="248">
          <cell r="D248">
            <v>48.214056479999996</v>
          </cell>
        </row>
        <row r="249">
          <cell r="D249">
            <v>46.94037856</v>
          </cell>
        </row>
        <row r="250">
          <cell r="D250">
            <v>46.50796895999999</v>
          </cell>
        </row>
        <row r="251">
          <cell r="D251">
            <v>45.79989824</v>
          </cell>
        </row>
        <row r="252">
          <cell r="D252">
            <v>42.686163040000004</v>
          </cell>
        </row>
        <row r="253">
          <cell r="D253">
            <v>42.581535360000004</v>
          </cell>
        </row>
        <row r="254">
          <cell r="D254">
            <v>41.0711904</v>
          </cell>
        </row>
        <row r="255">
          <cell r="D255">
            <v>45.88329152</v>
          </cell>
        </row>
        <row r="256">
          <cell r="D256">
            <v>49.759920799999996</v>
          </cell>
        </row>
        <row r="257">
          <cell r="D257">
            <v>43.17262384</v>
          </cell>
        </row>
        <row r="258">
          <cell r="D258">
            <v>38.43387792</v>
          </cell>
        </row>
        <row r="259">
          <cell r="D259">
            <v>31.84078976</v>
          </cell>
        </row>
        <row r="260">
          <cell r="D260">
            <v>29.89533264</v>
          </cell>
        </row>
        <row r="261">
          <cell r="D261">
            <v>26.879661759999998</v>
          </cell>
        </row>
        <row r="262">
          <cell r="D262">
            <v>26.732179199999997</v>
          </cell>
        </row>
        <row r="263">
          <cell r="D263">
            <v>27.199335999999995</v>
          </cell>
        </row>
        <row r="264">
          <cell r="D264">
            <v>33.25268432</v>
          </cell>
        </row>
        <row r="265">
          <cell r="D265">
            <v>37.16483296</v>
          </cell>
        </row>
        <row r="266">
          <cell r="D266">
            <v>39.87974752</v>
          </cell>
        </row>
        <row r="267">
          <cell r="D267">
            <v>45.75086608</v>
          </cell>
        </row>
        <row r="268">
          <cell r="D268">
            <v>49.65336272</v>
          </cell>
        </row>
        <row r="269">
          <cell r="D269">
            <v>49.73019263999999</v>
          </cell>
        </row>
        <row r="270">
          <cell r="D270">
            <v>49.047217120000006</v>
          </cell>
        </row>
        <row r="271">
          <cell r="D271">
            <v>47.69323455999999</v>
          </cell>
        </row>
        <row r="272">
          <cell r="D272">
            <v>47.84998304</v>
          </cell>
        </row>
        <row r="273">
          <cell r="D273">
            <v>47.462744799999996</v>
          </cell>
        </row>
        <row r="274">
          <cell r="D274">
            <v>47.51525168</v>
          </cell>
        </row>
        <row r="275">
          <cell r="D275">
            <v>46.98863856</v>
          </cell>
        </row>
        <row r="276">
          <cell r="D276">
            <v>45.15475855999999</v>
          </cell>
        </row>
        <row r="277">
          <cell r="D277">
            <v>45.0671184</v>
          </cell>
        </row>
        <row r="278">
          <cell r="D278">
            <v>43.68533808</v>
          </cell>
        </row>
        <row r="279">
          <cell r="D279">
            <v>47.16469104</v>
          </cell>
        </row>
        <row r="280">
          <cell r="D280">
            <v>51.14285936</v>
          </cell>
        </row>
        <row r="281">
          <cell r="D281">
            <v>44.46135887999999</v>
          </cell>
        </row>
        <row r="282">
          <cell r="D282">
            <v>38.605297439999994</v>
          </cell>
        </row>
        <row r="283">
          <cell r="D283">
            <v>32.20447712</v>
          </cell>
        </row>
        <row r="284">
          <cell r="D284">
            <v>29.716191520000002</v>
          </cell>
        </row>
        <row r="285">
          <cell r="D285">
            <v>29.993010879999996</v>
          </cell>
        </row>
        <row r="286">
          <cell r="D286">
            <v>28.640572640000002</v>
          </cell>
        </row>
        <row r="287">
          <cell r="D287">
            <v>28.648680319999997</v>
          </cell>
        </row>
        <row r="288">
          <cell r="D288">
            <v>36.74284752</v>
          </cell>
        </row>
        <row r="289">
          <cell r="D289">
            <v>38.57595536</v>
          </cell>
        </row>
        <row r="290">
          <cell r="D290">
            <v>40.01371728</v>
          </cell>
        </row>
        <row r="291">
          <cell r="D291">
            <v>46.340796319999995</v>
          </cell>
        </row>
        <row r="292">
          <cell r="D292">
            <v>49.21670623999999</v>
          </cell>
        </row>
        <row r="293">
          <cell r="D293">
            <v>49.228288639999995</v>
          </cell>
        </row>
        <row r="294">
          <cell r="D294">
            <v>48.9047536</v>
          </cell>
        </row>
        <row r="295">
          <cell r="D295">
            <v>48.10518192</v>
          </cell>
        </row>
        <row r="296">
          <cell r="D296">
            <v>47.94457264</v>
          </cell>
        </row>
        <row r="297">
          <cell r="D297">
            <v>46.906789599999996</v>
          </cell>
        </row>
        <row r="298">
          <cell r="D298">
            <v>46.6114384</v>
          </cell>
        </row>
        <row r="299">
          <cell r="D299">
            <v>45.57442752</v>
          </cell>
        </row>
        <row r="300">
          <cell r="D300">
            <v>45.08024512</v>
          </cell>
        </row>
        <row r="301">
          <cell r="D301">
            <v>44.92581312</v>
          </cell>
        </row>
        <row r="302">
          <cell r="D302">
            <v>43.7698896</v>
          </cell>
        </row>
        <row r="303">
          <cell r="D303">
            <v>45.00688992</v>
          </cell>
        </row>
        <row r="304">
          <cell r="D304">
            <v>47.905578559999995</v>
          </cell>
        </row>
        <row r="305">
          <cell r="D305">
            <v>42.7699424</v>
          </cell>
        </row>
        <row r="306">
          <cell r="D306">
            <v>39.126505439999995</v>
          </cell>
        </row>
        <row r="307">
          <cell r="D307">
            <v>34.08314239999999</v>
          </cell>
        </row>
        <row r="308">
          <cell r="D308">
            <v>31.916461439999996</v>
          </cell>
        </row>
        <row r="309">
          <cell r="D309">
            <v>30.5138328</v>
          </cell>
        </row>
        <row r="310">
          <cell r="D310">
            <v>27.1684496</v>
          </cell>
        </row>
        <row r="311">
          <cell r="D311">
            <v>27.778456</v>
          </cell>
        </row>
        <row r="312">
          <cell r="D312">
            <v>32.733792799999996</v>
          </cell>
        </row>
        <row r="313">
          <cell r="D313">
            <v>33.63722</v>
          </cell>
        </row>
        <row r="314">
          <cell r="D314">
            <v>34.8109032</v>
          </cell>
        </row>
        <row r="315">
          <cell r="D315">
            <v>38.843122720000004</v>
          </cell>
        </row>
        <row r="316">
          <cell r="D316">
            <v>42.67187808</v>
          </cell>
        </row>
        <row r="317">
          <cell r="D317">
            <v>45.678283040000004</v>
          </cell>
        </row>
        <row r="318">
          <cell r="D318">
            <v>45.525395360000005</v>
          </cell>
        </row>
        <row r="319">
          <cell r="D319">
            <v>44.92890176</v>
          </cell>
        </row>
        <row r="320">
          <cell r="D320">
            <v>43.25871968</v>
          </cell>
        </row>
        <row r="321">
          <cell r="D321">
            <v>41.72829856</v>
          </cell>
        </row>
        <row r="322">
          <cell r="D322">
            <v>41.35766176</v>
          </cell>
        </row>
        <row r="323">
          <cell r="D323">
            <v>41.068873919999994</v>
          </cell>
        </row>
        <row r="324">
          <cell r="D324">
            <v>39.38286256</v>
          </cell>
        </row>
        <row r="325">
          <cell r="D325">
            <v>40.15849728</v>
          </cell>
        </row>
        <row r="326">
          <cell r="D326">
            <v>42.642536</v>
          </cell>
        </row>
        <row r="327">
          <cell r="D327">
            <v>45.764378879999995</v>
          </cell>
        </row>
        <row r="328">
          <cell r="D328">
            <v>47.54613808</v>
          </cell>
        </row>
        <row r="329">
          <cell r="D329">
            <v>45.2640192</v>
          </cell>
        </row>
        <row r="330">
          <cell r="D330">
            <v>40.8607768</v>
          </cell>
        </row>
        <row r="331">
          <cell r="D331">
            <v>33.802848319999995</v>
          </cell>
        </row>
        <row r="332">
          <cell r="D332">
            <v>30.827329759999998</v>
          </cell>
        </row>
        <row r="333">
          <cell r="D333">
            <v>28.870676319999994</v>
          </cell>
        </row>
        <row r="334">
          <cell r="D334">
            <v>27.2225008</v>
          </cell>
        </row>
        <row r="335">
          <cell r="D335">
            <v>26.674267199999996</v>
          </cell>
        </row>
        <row r="336">
          <cell r="D336">
            <v>27.282729279999998</v>
          </cell>
        </row>
        <row r="337">
          <cell r="D337">
            <v>31.64968016</v>
          </cell>
        </row>
        <row r="338">
          <cell r="D338">
            <v>27.049150879999996</v>
          </cell>
        </row>
        <row r="339">
          <cell r="D339">
            <v>34.35455664</v>
          </cell>
        </row>
        <row r="340">
          <cell r="D340">
            <v>35.51897392</v>
          </cell>
        </row>
        <row r="341">
          <cell r="D341">
            <v>39.05701104</v>
          </cell>
        </row>
        <row r="342">
          <cell r="D342">
            <v>39.69172656</v>
          </cell>
        </row>
        <row r="343">
          <cell r="D343">
            <v>39.78786048</v>
          </cell>
        </row>
        <row r="344">
          <cell r="D344">
            <v>39.5905736</v>
          </cell>
        </row>
        <row r="345">
          <cell r="D345">
            <v>39.59289008</v>
          </cell>
        </row>
        <row r="346">
          <cell r="D346">
            <v>39.722999040000005</v>
          </cell>
        </row>
        <row r="347">
          <cell r="D347">
            <v>39.01068144</v>
          </cell>
        </row>
        <row r="348">
          <cell r="D348">
            <v>38.37944064</v>
          </cell>
        </row>
        <row r="349">
          <cell r="D349">
            <v>39.95040016</v>
          </cell>
        </row>
        <row r="350">
          <cell r="D350">
            <v>42.52980064</v>
          </cell>
        </row>
        <row r="351">
          <cell r="D351">
            <v>46.02729936</v>
          </cell>
        </row>
        <row r="352">
          <cell r="D352">
            <v>47.12453872</v>
          </cell>
        </row>
        <row r="353">
          <cell r="D353">
            <v>43.77066176</v>
          </cell>
        </row>
        <row r="354">
          <cell r="D354">
            <v>36.38379311999999</v>
          </cell>
        </row>
        <row r="355">
          <cell r="D355">
            <v>32.67665296</v>
          </cell>
        </row>
        <row r="356">
          <cell r="D356">
            <v>30.42928128</v>
          </cell>
        </row>
        <row r="357">
          <cell r="D357">
            <v>29.780666880000002</v>
          </cell>
        </row>
        <row r="358">
          <cell r="D358">
            <v>28.395411839999998</v>
          </cell>
        </row>
        <row r="359">
          <cell r="D359">
            <v>29.743217119999997</v>
          </cell>
        </row>
        <row r="360">
          <cell r="D360">
            <v>32.52801216</v>
          </cell>
        </row>
        <row r="361">
          <cell r="D361">
            <v>35.02401936</v>
          </cell>
        </row>
        <row r="362">
          <cell r="D362">
            <v>39.56663664</v>
          </cell>
        </row>
        <row r="363">
          <cell r="D363">
            <v>46.294852799999994</v>
          </cell>
        </row>
        <row r="364">
          <cell r="D364">
            <v>48.64376352</v>
          </cell>
        </row>
        <row r="365">
          <cell r="D365">
            <v>52.2231112</v>
          </cell>
        </row>
        <row r="366">
          <cell r="D366">
            <v>50.35371184</v>
          </cell>
        </row>
        <row r="367">
          <cell r="D367">
            <v>48.1615496</v>
          </cell>
        </row>
        <row r="368">
          <cell r="D368">
            <v>48.63025072</v>
          </cell>
        </row>
        <row r="369">
          <cell r="D369">
            <v>47.8333816</v>
          </cell>
        </row>
        <row r="370">
          <cell r="D370">
            <v>47.62644272</v>
          </cell>
        </row>
        <row r="371">
          <cell r="D371">
            <v>46.147370239999994</v>
          </cell>
        </row>
        <row r="372">
          <cell r="D372">
            <v>45.6095608</v>
          </cell>
        </row>
        <row r="373">
          <cell r="D373">
            <v>45.5458576</v>
          </cell>
        </row>
        <row r="374">
          <cell r="D374">
            <v>42.571111200000004</v>
          </cell>
        </row>
        <row r="375">
          <cell r="D375">
            <v>46.41492368</v>
          </cell>
        </row>
        <row r="376">
          <cell r="D376">
            <v>49.9182136</v>
          </cell>
        </row>
        <row r="377">
          <cell r="D377">
            <v>41.94875024</v>
          </cell>
        </row>
        <row r="378">
          <cell r="D378">
            <v>36.27067168</v>
          </cell>
        </row>
        <row r="379">
          <cell r="D379">
            <v>31.7415672</v>
          </cell>
        </row>
        <row r="380">
          <cell r="D380">
            <v>27.41052176</v>
          </cell>
        </row>
        <row r="381">
          <cell r="D381">
            <v>25.00331296</v>
          </cell>
        </row>
        <row r="382">
          <cell r="D382">
            <v>0.9211868799999999</v>
          </cell>
        </row>
        <row r="383">
          <cell r="D383">
            <v>1.0377830399999999</v>
          </cell>
        </row>
        <row r="384">
          <cell r="D384">
            <v>30.573289120000002</v>
          </cell>
        </row>
        <row r="385">
          <cell r="D385">
            <v>34.72094656</v>
          </cell>
        </row>
        <row r="386">
          <cell r="D386">
            <v>41.752621600000005</v>
          </cell>
        </row>
        <row r="387">
          <cell r="D387">
            <v>48.01406704000001</v>
          </cell>
        </row>
        <row r="388">
          <cell r="D388">
            <v>51.60615536000001</v>
          </cell>
        </row>
        <row r="389">
          <cell r="D389">
            <v>51.38608976</v>
          </cell>
        </row>
        <row r="390">
          <cell r="D390">
            <v>51.39574175999999</v>
          </cell>
        </row>
        <row r="391">
          <cell r="D391">
            <v>48.876569759999995</v>
          </cell>
        </row>
        <row r="392">
          <cell r="D392">
            <v>49.777680479999994</v>
          </cell>
        </row>
        <row r="393">
          <cell r="D393">
            <v>47.68474079999999</v>
          </cell>
        </row>
        <row r="394">
          <cell r="D394">
            <v>47.24885647999999</v>
          </cell>
        </row>
        <row r="395">
          <cell r="D395">
            <v>45.65704863999999</v>
          </cell>
        </row>
        <row r="396">
          <cell r="D396">
            <v>45.11267584</v>
          </cell>
        </row>
        <row r="397">
          <cell r="D397">
            <v>44.60034768</v>
          </cell>
        </row>
        <row r="398">
          <cell r="D398">
            <v>41.99160512</v>
          </cell>
        </row>
        <row r="399">
          <cell r="D399">
            <v>46.02112208</v>
          </cell>
        </row>
        <row r="400">
          <cell r="D400">
            <v>48.356519999999996</v>
          </cell>
        </row>
        <row r="401">
          <cell r="D401">
            <v>42.722454559999996</v>
          </cell>
        </row>
        <row r="402">
          <cell r="D402">
            <v>36.920058239999996</v>
          </cell>
        </row>
        <row r="403">
          <cell r="D403">
            <v>31.38482928</v>
          </cell>
        </row>
        <row r="404">
          <cell r="D404">
            <v>26.75881872</v>
          </cell>
        </row>
        <row r="405">
          <cell r="D405">
            <v>26.18124304</v>
          </cell>
        </row>
        <row r="406">
          <cell r="D406">
            <v>25.695940479999997</v>
          </cell>
        </row>
        <row r="407">
          <cell r="D407">
            <v>26.664229119999998</v>
          </cell>
        </row>
        <row r="408">
          <cell r="D408">
            <v>32.59634832</v>
          </cell>
        </row>
        <row r="409">
          <cell r="D409">
            <v>34.90394848</v>
          </cell>
        </row>
        <row r="410">
          <cell r="D410">
            <v>42.051061440000005</v>
          </cell>
        </row>
        <row r="411">
          <cell r="D411">
            <v>47.93028768</v>
          </cell>
        </row>
        <row r="412">
          <cell r="D412">
            <v>51.24517055999999</v>
          </cell>
        </row>
        <row r="413">
          <cell r="D413">
            <v>51.415817919999995</v>
          </cell>
        </row>
        <row r="414">
          <cell r="D414">
            <v>51.3370576</v>
          </cell>
        </row>
        <row r="415">
          <cell r="D415">
            <v>49.49120912</v>
          </cell>
        </row>
        <row r="416">
          <cell r="D416">
            <v>50.44019375999999</v>
          </cell>
        </row>
        <row r="417">
          <cell r="D417">
            <v>48.953785759999995</v>
          </cell>
        </row>
        <row r="418">
          <cell r="D418">
            <v>48.550332159999996</v>
          </cell>
        </row>
        <row r="419">
          <cell r="D419">
            <v>46.56086192</v>
          </cell>
        </row>
        <row r="420">
          <cell r="D420">
            <v>45.36362784</v>
          </cell>
        </row>
        <row r="421">
          <cell r="D421">
            <v>44.56560047999999</v>
          </cell>
        </row>
        <row r="422">
          <cell r="D422">
            <v>42.453356799999995</v>
          </cell>
        </row>
        <row r="423">
          <cell r="D423">
            <v>45.8682344</v>
          </cell>
        </row>
        <row r="424">
          <cell r="D424">
            <v>49.310909759999994</v>
          </cell>
        </row>
        <row r="425">
          <cell r="D425">
            <v>42.53559184</v>
          </cell>
        </row>
        <row r="426">
          <cell r="D426">
            <v>37.134332640000004</v>
          </cell>
        </row>
        <row r="427">
          <cell r="D427">
            <v>35.32554784</v>
          </cell>
        </row>
        <row r="428">
          <cell r="D428">
            <v>30.56093456</v>
          </cell>
        </row>
        <row r="429">
          <cell r="D429">
            <v>27.46418688</v>
          </cell>
        </row>
        <row r="430">
          <cell r="D430">
            <v>26.539911359999998</v>
          </cell>
        </row>
        <row r="431">
          <cell r="D431">
            <v>26.722913279999997</v>
          </cell>
        </row>
        <row r="432">
          <cell r="D432">
            <v>32.80637584</v>
          </cell>
        </row>
        <row r="433">
          <cell r="D433">
            <v>39.28132352</v>
          </cell>
        </row>
        <row r="434">
          <cell r="D434">
            <v>42.73017616</v>
          </cell>
        </row>
        <row r="435">
          <cell r="D435">
            <v>47.27086304</v>
          </cell>
        </row>
        <row r="436">
          <cell r="D436">
            <v>51.623528959999994</v>
          </cell>
        </row>
        <row r="437">
          <cell r="D437">
            <v>51.87602528000001</v>
          </cell>
        </row>
        <row r="438">
          <cell r="D438">
            <v>51.391880959999995</v>
          </cell>
        </row>
        <row r="439">
          <cell r="D439">
            <v>49.010153439999996</v>
          </cell>
        </row>
        <row r="440">
          <cell r="D440">
            <v>49.75142704</v>
          </cell>
        </row>
        <row r="441">
          <cell r="D441">
            <v>48.16695471999999</v>
          </cell>
        </row>
        <row r="442">
          <cell r="D442">
            <v>48.25305056</v>
          </cell>
        </row>
        <row r="443">
          <cell r="D443">
            <v>46.96392944</v>
          </cell>
        </row>
        <row r="444">
          <cell r="D444">
            <v>46.138490399999995</v>
          </cell>
        </row>
        <row r="445">
          <cell r="D445">
            <v>46.16242736</v>
          </cell>
        </row>
        <row r="446">
          <cell r="D446">
            <v>45.02889647999999</v>
          </cell>
        </row>
        <row r="447">
          <cell r="D447">
            <v>46.97010671999999</v>
          </cell>
        </row>
        <row r="448">
          <cell r="D448">
            <v>51.628161920000004</v>
          </cell>
        </row>
        <row r="449">
          <cell r="D449">
            <v>46.11223696</v>
          </cell>
        </row>
        <row r="450">
          <cell r="D450">
            <v>41.198982879999996</v>
          </cell>
        </row>
        <row r="451">
          <cell r="D451">
            <v>35.09158336</v>
          </cell>
        </row>
        <row r="452">
          <cell r="D452">
            <v>30.448971359999994</v>
          </cell>
        </row>
        <row r="453">
          <cell r="D453">
            <v>26.752641439999998</v>
          </cell>
        </row>
        <row r="454">
          <cell r="D454">
            <v>25.50019792</v>
          </cell>
        </row>
        <row r="455">
          <cell r="D455">
            <v>26.26231984</v>
          </cell>
        </row>
        <row r="456">
          <cell r="D456">
            <v>31.987886239999998</v>
          </cell>
        </row>
        <row r="457">
          <cell r="D457">
            <v>35.67147552</v>
          </cell>
        </row>
        <row r="458">
          <cell r="D458">
            <v>43.194630399999994</v>
          </cell>
        </row>
        <row r="459">
          <cell r="D459">
            <v>49.46534176</v>
          </cell>
        </row>
        <row r="460">
          <cell r="D460">
            <v>53.053955359999996</v>
          </cell>
        </row>
        <row r="461">
          <cell r="D461">
            <v>52.153616799999995</v>
          </cell>
        </row>
        <row r="462">
          <cell r="D462">
            <v>51.225480479999995</v>
          </cell>
        </row>
        <row r="463">
          <cell r="D463">
            <v>50.480346080000004</v>
          </cell>
        </row>
        <row r="464">
          <cell r="D464">
            <v>50.768361760000005</v>
          </cell>
        </row>
        <row r="465">
          <cell r="D465">
            <v>50.05874672</v>
          </cell>
        </row>
        <row r="466">
          <cell r="D466">
            <v>49.953732959999996</v>
          </cell>
        </row>
        <row r="467">
          <cell r="D467">
            <v>46.92686576</v>
          </cell>
        </row>
        <row r="468">
          <cell r="D468">
            <v>46.13926255999999</v>
          </cell>
        </row>
        <row r="469">
          <cell r="D469">
            <v>45.052061280000004</v>
          </cell>
        </row>
        <row r="470">
          <cell r="D470">
            <v>43.989955200000004</v>
          </cell>
        </row>
        <row r="471">
          <cell r="D471">
            <v>46.46627232</v>
          </cell>
        </row>
        <row r="472">
          <cell r="D472">
            <v>52.09917952</v>
          </cell>
        </row>
        <row r="473">
          <cell r="D473">
            <v>46.44426576</v>
          </cell>
        </row>
        <row r="474">
          <cell r="D474">
            <v>39.73496752</v>
          </cell>
        </row>
        <row r="475">
          <cell r="D475">
            <v>36.539383359999995</v>
          </cell>
        </row>
        <row r="476">
          <cell r="D476">
            <v>31.644275039999997</v>
          </cell>
        </row>
        <row r="477">
          <cell r="D477">
            <v>27.493528960000003</v>
          </cell>
        </row>
        <row r="478">
          <cell r="D478">
            <v>26.18857856</v>
          </cell>
        </row>
        <row r="479">
          <cell r="D479">
            <v>26.649172</v>
          </cell>
        </row>
        <row r="480">
          <cell r="D480">
            <v>27.38812912</v>
          </cell>
        </row>
        <row r="481">
          <cell r="D481">
            <v>32.725685119999994</v>
          </cell>
        </row>
        <row r="482">
          <cell r="D482">
            <v>35.38539024</v>
          </cell>
        </row>
        <row r="483">
          <cell r="D483">
            <v>38.80219824</v>
          </cell>
        </row>
        <row r="484">
          <cell r="D484">
            <v>44.61540479999999</v>
          </cell>
        </row>
        <row r="485">
          <cell r="D485">
            <v>46.05664144</v>
          </cell>
        </row>
        <row r="486">
          <cell r="D486">
            <v>45.9107032</v>
          </cell>
        </row>
        <row r="487">
          <cell r="D487">
            <v>45.212284479999994</v>
          </cell>
        </row>
        <row r="488">
          <cell r="D488">
            <v>44.374490879999996</v>
          </cell>
        </row>
        <row r="489">
          <cell r="D489">
            <v>42.51590176</v>
          </cell>
        </row>
        <row r="490">
          <cell r="D490">
            <v>41.79161568</v>
          </cell>
        </row>
        <row r="491">
          <cell r="D491">
            <v>40.97158176</v>
          </cell>
        </row>
        <row r="492">
          <cell r="D492">
            <v>40.193630559999995</v>
          </cell>
        </row>
        <row r="493">
          <cell r="D493">
            <v>38.019228</v>
          </cell>
        </row>
        <row r="494">
          <cell r="D494">
            <v>39.87858928</v>
          </cell>
        </row>
        <row r="495">
          <cell r="D495">
            <v>44.45556768</v>
          </cell>
        </row>
        <row r="496">
          <cell r="D496">
            <v>45.381387520000004</v>
          </cell>
        </row>
        <row r="497">
          <cell r="D497">
            <v>44.100374079999995</v>
          </cell>
        </row>
        <row r="498">
          <cell r="D498">
            <v>38.67479184</v>
          </cell>
        </row>
        <row r="499">
          <cell r="D499">
            <v>36.78686064</v>
          </cell>
        </row>
        <row r="500">
          <cell r="D500">
            <v>31.76357376</v>
          </cell>
        </row>
        <row r="501">
          <cell r="D501">
            <v>28.223606239999995</v>
          </cell>
        </row>
        <row r="502">
          <cell r="D502">
            <v>26.62523504</v>
          </cell>
        </row>
        <row r="503">
          <cell r="D503">
            <v>26.2302752</v>
          </cell>
        </row>
        <row r="504">
          <cell r="D504">
            <v>26.45922064</v>
          </cell>
        </row>
        <row r="505">
          <cell r="D505">
            <v>27.802006879999997</v>
          </cell>
        </row>
        <row r="506">
          <cell r="D506">
            <v>27.19431696</v>
          </cell>
        </row>
        <row r="507">
          <cell r="D507">
            <v>34.75646592</v>
          </cell>
        </row>
        <row r="508">
          <cell r="D508">
            <v>36.5019336</v>
          </cell>
        </row>
        <row r="509">
          <cell r="D509">
            <v>38.20531856</v>
          </cell>
        </row>
        <row r="510">
          <cell r="D510">
            <v>39.15198672</v>
          </cell>
        </row>
        <row r="511">
          <cell r="D511">
            <v>38.147792640000006</v>
          </cell>
        </row>
        <row r="512">
          <cell r="D512">
            <v>38.1331216</v>
          </cell>
        </row>
        <row r="513">
          <cell r="D513">
            <v>37.88680256</v>
          </cell>
        </row>
        <row r="514">
          <cell r="D514">
            <v>37.89606848</v>
          </cell>
        </row>
        <row r="515">
          <cell r="D515">
            <v>38.4979672</v>
          </cell>
        </row>
        <row r="516">
          <cell r="D516">
            <v>38.72922912</v>
          </cell>
        </row>
        <row r="517">
          <cell r="D517">
            <v>38.74737488</v>
          </cell>
        </row>
        <row r="518">
          <cell r="D518">
            <v>40.244207040000006</v>
          </cell>
        </row>
        <row r="519">
          <cell r="D519">
            <v>45.16634095999999</v>
          </cell>
        </row>
        <row r="520">
          <cell r="D520">
            <v>47.85229952</v>
          </cell>
        </row>
        <row r="521">
          <cell r="D521">
            <v>43.92663808</v>
          </cell>
        </row>
        <row r="522">
          <cell r="D522">
            <v>38.55086016</v>
          </cell>
        </row>
        <row r="523">
          <cell r="D523">
            <v>35.520132159999996</v>
          </cell>
        </row>
        <row r="524">
          <cell r="D524">
            <v>31.837315039999996</v>
          </cell>
        </row>
        <row r="525">
          <cell r="D525">
            <v>28.427842560000002</v>
          </cell>
        </row>
        <row r="526">
          <cell r="D526">
            <v>26.618671680000002</v>
          </cell>
        </row>
        <row r="527">
          <cell r="D527">
            <v>27.29933072</v>
          </cell>
        </row>
        <row r="528">
          <cell r="D528">
            <v>32.50098656</v>
          </cell>
        </row>
        <row r="529">
          <cell r="D529">
            <v>37.56905872</v>
          </cell>
        </row>
        <row r="530">
          <cell r="D530">
            <v>45.116150559999994</v>
          </cell>
        </row>
        <row r="531">
          <cell r="D531">
            <v>49.675369280000005</v>
          </cell>
        </row>
        <row r="532">
          <cell r="D532">
            <v>52.72385695999999</v>
          </cell>
        </row>
        <row r="533">
          <cell r="D533">
            <v>52.22967455999999</v>
          </cell>
        </row>
        <row r="534">
          <cell r="D534">
            <v>50.41625679999999</v>
          </cell>
        </row>
        <row r="535">
          <cell r="D535">
            <v>51.26717712</v>
          </cell>
        </row>
        <row r="536">
          <cell r="D536">
            <v>51.68028272</v>
          </cell>
        </row>
        <row r="537">
          <cell r="D537">
            <v>51.54013568</v>
          </cell>
        </row>
        <row r="538">
          <cell r="D538">
            <v>50.9393952</v>
          </cell>
        </row>
        <row r="539">
          <cell r="D539">
            <v>49.13099647999999</v>
          </cell>
        </row>
        <row r="540">
          <cell r="D540">
            <v>47.903648159999996</v>
          </cell>
        </row>
        <row r="541">
          <cell r="D541">
            <v>46.718382559999995</v>
          </cell>
        </row>
        <row r="542">
          <cell r="D542">
            <v>45.46709728</v>
          </cell>
        </row>
        <row r="543">
          <cell r="D543">
            <v>47.76736192</v>
          </cell>
        </row>
        <row r="544">
          <cell r="D544">
            <v>52.316542559999995</v>
          </cell>
        </row>
        <row r="545">
          <cell r="D545">
            <v>47.71485504</v>
          </cell>
        </row>
        <row r="546">
          <cell r="D546">
            <v>43.231308</v>
          </cell>
        </row>
        <row r="547">
          <cell r="D547">
            <v>34.46188688</v>
          </cell>
        </row>
        <row r="548">
          <cell r="D548">
            <v>30.142423840000003</v>
          </cell>
        </row>
        <row r="549">
          <cell r="D549">
            <v>28.52088784</v>
          </cell>
        </row>
        <row r="550">
          <cell r="D550">
            <v>27.142196159999997</v>
          </cell>
        </row>
        <row r="551">
          <cell r="D551">
            <v>27.41708512</v>
          </cell>
        </row>
        <row r="552">
          <cell r="D552">
            <v>32.31605424</v>
          </cell>
        </row>
        <row r="553">
          <cell r="D553">
            <v>36.96021056</v>
          </cell>
        </row>
        <row r="554">
          <cell r="D554">
            <v>46.642710879999996</v>
          </cell>
        </row>
        <row r="555">
          <cell r="D555">
            <v>50.2309384</v>
          </cell>
        </row>
        <row r="556">
          <cell r="D556">
            <v>52.97403679999999</v>
          </cell>
        </row>
        <row r="557">
          <cell r="D557">
            <v>52.81999087999999</v>
          </cell>
        </row>
        <row r="558">
          <cell r="D558">
            <v>49.531747519999996</v>
          </cell>
        </row>
        <row r="559">
          <cell r="D559">
            <v>50.53169472</v>
          </cell>
        </row>
        <row r="560">
          <cell r="D560">
            <v>51.84050592</v>
          </cell>
        </row>
        <row r="561">
          <cell r="D561">
            <v>50.839400479999995</v>
          </cell>
        </row>
        <row r="562">
          <cell r="D562">
            <v>50.93205968</v>
          </cell>
        </row>
        <row r="563">
          <cell r="D563">
            <v>48.8333288</v>
          </cell>
        </row>
        <row r="564">
          <cell r="D564">
            <v>48.01522528</v>
          </cell>
        </row>
        <row r="565">
          <cell r="D565">
            <v>47.109095520000004</v>
          </cell>
        </row>
        <row r="566">
          <cell r="D566">
            <v>45.23853792</v>
          </cell>
        </row>
        <row r="567">
          <cell r="D567">
            <v>47.206773760000004</v>
          </cell>
        </row>
        <row r="568">
          <cell r="D568">
            <v>50.54791008</v>
          </cell>
        </row>
        <row r="569">
          <cell r="D569">
            <v>47.22260304</v>
          </cell>
        </row>
        <row r="570">
          <cell r="D570">
            <v>39.92607712</v>
          </cell>
        </row>
        <row r="571">
          <cell r="D571">
            <v>37.40960768</v>
          </cell>
        </row>
        <row r="572">
          <cell r="D572">
            <v>31.14430144</v>
          </cell>
        </row>
        <row r="573">
          <cell r="D573">
            <v>27.315159999999995</v>
          </cell>
        </row>
        <row r="574">
          <cell r="D574">
            <v>27.15725328</v>
          </cell>
        </row>
        <row r="575">
          <cell r="D575">
            <v>27.433686559999998</v>
          </cell>
        </row>
        <row r="576">
          <cell r="D576">
            <v>32.44539104</v>
          </cell>
        </row>
        <row r="577">
          <cell r="D577">
            <v>40.0210528</v>
          </cell>
        </row>
        <row r="578">
          <cell r="D578">
            <v>44.18994463999999</v>
          </cell>
        </row>
        <row r="579">
          <cell r="D579">
            <v>49.495456</v>
          </cell>
        </row>
        <row r="580">
          <cell r="D580">
            <v>53.26591328000001</v>
          </cell>
        </row>
        <row r="581">
          <cell r="D581">
            <v>53.06167695999999</v>
          </cell>
        </row>
        <row r="582">
          <cell r="D582">
            <v>49.172693120000005</v>
          </cell>
        </row>
        <row r="583">
          <cell r="D583">
            <v>50.2521728</v>
          </cell>
        </row>
        <row r="584">
          <cell r="D584">
            <v>51.685301759999994</v>
          </cell>
        </row>
        <row r="585">
          <cell r="D585">
            <v>50.67570256</v>
          </cell>
        </row>
        <row r="586">
          <cell r="D586">
            <v>48.940272959999994</v>
          </cell>
        </row>
        <row r="587">
          <cell r="D587">
            <v>48.368488479999996</v>
          </cell>
        </row>
        <row r="588">
          <cell r="D588">
            <v>47.07743695999999</v>
          </cell>
        </row>
        <row r="589">
          <cell r="D589">
            <v>46.59560912</v>
          </cell>
        </row>
        <row r="590">
          <cell r="D590">
            <v>47.048094879999994</v>
          </cell>
        </row>
        <row r="591">
          <cell r="D591">
            <v>48.3024688</v>
          </cell>
        </row>
        <row r="592">
          <cell r="D592">
            <v>49.376157279999994</v>
          </cell>
        </row>
        <row r="593">
          <cell r="D593">
            <v>47.38205408</v>
          </cell>
        </row>
        <row r="594">
          <cell r="D594">
            <v>43.266055200000004</v>
          </cell>
        </row>
        <row r="595">
          <cell r="D595">
            <v>35.45720111999999</v>
          </cell>
        </row>
        <row r="596">
          <cell r="D596">
            <v>29.093058399999997</v>
          </cell>
        </row>
        <row r="597">
          <cell r="D597">
            <v>26.10016624</v>
          </cell>
        </row>
        <row r="598">
          <cell r="D598">
            <v>25.453482239999996</v>
          </cell>
        </row>
        <row r="599">
          <cell r="D599">
            <v>26.419068319999997</v>
          </cell>
        </row>
        <row r="600">
          <cell r="D600">
            <v>28.730915359999997</v>
          </cell>
        </row>
        <row r="601">
          <cell r="D601">
            <v>37.06329392</v>
          </cell>
        </row>
        <row r="602">
          <cell r="D602">
            <v>42.35606464</v>
          </cell>
        </row>
        <row r="603">
          <cell r="D603">
            <v>48.59666176</v>
          </cell>
        </row>
        <row r="604">
          <cell r="D604">
            <v>52.29221952</v>
          </cell>
        </row>
        <row r="605">
          <cell r="D605">
            <v>57.20431536000001</v>
          </cell>
        </row>
        <row r="606">
          <cell r="D606">
            <v>51.93586768</v>
          </cell>
        </row>
        <row r="607">
          <cell r="D607">
            <v>51.86560112</v>
          </cell>
        </row>
        <row r="608">
          <cell r="D608">
            <v>51.86521504000001</v>
          </cell>
        </row>
        <row r="609">
          <cell r="D609">
            <v>51.99686831999999</v>
          </cell>
        </row>
        <row r="610">
          <cell r="D610">
            <v>51.41967872</v>
          </cell>
        </row>
        <row r="611">
          <cell r="D611">
            <v>49.53483616</v>
          </cell>
        </row>
        <row r="612">
          <cell r="D612">
            <v>48.46191984</v>
          </cell>
        </row>
        <row r="613">
          <cell r="D613">
            <v>48.17776496</v>
          </cell>
        </row>
        <row r="614">
          <cell r="D614">
            <v>48.58083248</v>
          </cell>
        </row>
        <row r="615">
          <cell r="D615">
            <v>49.317087040000004</v>
          </cell>
        </row>
        <row r="616">
          <cell r="D616">
            <v>56.18853887999999</v>
          </cell>
        </row>
        <row r="617">
          <cell r="D617">
            <v>48.49473663999999</v>
          </cell>
        </row>
        <row r="618">
          <cell r="D618">
            <v>43.205054559999994</v>
          </cell>
        </row>
        <row r="619">
          <cell r="D619">
            <v>36.74284752</v>
          </cell>
        </row>
        <row r="620">
          <cell r="D620">
            <v>31.353942879999998</v>
          </cell>
        </row>
        <row r="621">
          <cell r="D621">
            <v>27.68656896</v>
          </cell>
        </row>
        <row r="622">
          <cell r="D622">
            <v>27.4174712</v>
          </cell>
        </row>
        <row r="623">
          <cell r="D623">
            <v>27.718227520000003</v>
          </cell>
        </row>
        <row r="624">
          <cell r="D624">
            <v>31.79214368</v>
          </cell>
        </row>
        <row r="625">
          <cell r="D625">
            <v>38.757412959999996</v>
          </cell>
        </row>
        <row r="626">
          <cell r="D626">
            <v>42.099707519999995</v>
          </cell>
        </row>
        <row r="627">
          <cell r="D627">
            <v>48.91324736000001</v>
          </cell>
        </row>
        <row r="628">
          <cell r="D628">
            <v>53.71646864</v>
          </cell>
        </row>
        <row r="629">
          <cell r="D629">
            <v>55.29901056</v>
          </cell>
        </row>
        <row r="630">
          <cell r="D630">
            <v>52.54510191999999</v>
          </cell>
        </row>
        <row r="631">
          <cell r="D631">
            <v>54.087877600000006</v>
          </cell>
        </row>
        <row r="632">
          <cell r="D632">
            <v>54.04965568</v>
          </cell>
        </row>
        <row r="633">
          <cell r="D633">
            <v>54.97470336000001</v>
          </cell>
        </row>
        <row r="634">
          <cell r="D634">
            <v>51.693023360000005</v>
          </cell>
        </row>
        <row r="635">
          <cell r="D635">
            <v>49.85991552</v>
          </cell>
        </row>
        <row r="636">
          <cell r="D636">
            <v>48.093985599999996</v>
          </cell>
        </row>
        <row r="637">
          <cell r="D637">
            <v>47.28090112</v>
          </cell>
        </row>
        <row r="638">
          <cell r="D638">
            <v>47.23071071999999</v>
          </cell>
        </row>
        <row r="639">
          <cell r="D639">
            <v>47.9472752</v>
          </cell>
        </row>
        <row r="640">
          <cell r="D640">
            <v>52.429664</v>
          </cell>
        </row>
        <row r="641">
          <cell r="D641">
            <v>47.438807839999996</v>
          </cell>
        </row>
        <row r="642">
          <cell r="D642">
            <v>41.84759728</v>
          </cell>
        </row>
        <row r="643">
          <cell r="D643">
            <v>38.390250879999996</v>
          </cell>
        </row>
        <row r="644">
          <cell r="D644">
            <v>34.413626879999995</v>
          </cell>
        </row>
        <row r="645">
          <cell r="D645">
            <v>32.8611992</v>
          </cell>
        </row>
        <row r="646">
          <cell r="D646">
            <v>31.338499679999998</v>
          </cell>
        </row>
        <row r="647">
          <cell r="D647">
            <v>30.97442624</v>
          </cell>
        </row>
        <row r="648">
          <cell r="D648">
            <v>31.549685439999998</v>
          </cell>
        </row>
        <row r="649">
          <cell r="D649">
            <v>34.9170752</v>
          </cell>
        </row>
        <row r="650">
          <cell r="D650">
            <v>36.8436144</v>
          </cell>
        </row>
        <row r="651">
          <cell r="D651">
            <v>42.56107312</v>
          </cell>
        </row>
        <row r="652">
          <cell r="D652">
            <v>47.13110208</v>
          </cell>
        </row>
        <row r="653">
          <cell r="D653">
            <v>47.89785696</v>
          </cell>
        </row>
        <row r="654">
          <cell r="D654">
            <v>47.60096144</v>
          </cell>
        </row>
        <row r="655">
          <cell r="D655">
            <v>47.42259247999999</v>
          </cell>
        </row>
        <row r="656">
          <cell r="D656">
            <v>46.39407536</v>
          </cell>
        </row>
        <row r="657">
          <cell r="D657">
            <v>45.41227392</v>
          </cell>
        </row>
        <row r="658">
          <cell r="D658">
            <v>45.34470992</v>
          </cell>
        </row>
        <row r="659">
          <cell r="D659">
            <v>43.3336192</v>
          </cell>
        </row>
        <row r="660">
          <cell r="D660">
            <v>41.719032639999995</v>
          </cell>
        </row>
        <row r="661">
          <cell r="D661">
            <v>40.86502368</v>
          </cell>
        </row>
        <row r="662">
          <cell r="D662">
            <v>44.33433856</v>
          </cell>
        </row>
        <row r="663">
          <cell r="D663">
            <v>46.23809904</v>
          </cell>
        </row>
        <row r="664">
          <cell r="D664">
            <v>47.366996959999994</v>
          </cell>
        </row>
        <row r="665">
          <cell r="D665">
            <v>44.486067999999996</v>
          </cell>
        </row>
        <row r="666">
          <cell r="D666">
            <v>42.0981632</v>
          </cell>
        </row>
        <row r="667">
          <cell r="D667">
            <v>38.0153672</v>
          </cell>
        </row>
        <row r="668">
          <cell r="D668">
            <v>32.77355904</v>
          </cell>
        </row>
        <row r="669">
          <cell r="D669">
            <v>29.763679359999998</v>
          </cell>
        </row>
        <row r="670">
          <cell r="D670">
            <v>28.581888479999996</v>
          </cell>
        </row>
        <row r="671">
          <cell r="D671">
            <v>27.53368128</v>
          </cell>
        </row>
        <row r="672">
          <cell r="D672">
            <v>27.5410168</v>
          </cell>
        </row>
        <row r="673">
          <cell r="D673">
            <v>28.129016640000003</v>
          </cell>
        </row>
        <row r="674">
          <cell r="D674">
            <v>29.57874704</v>
          </cell>
        </row>
        <row r="675">
          <cell r="D675">
            <v>36.017789279999995</v>
          </cell>
        </row>
        <row r="676">
          <cell r="D676">
            <v>38.95817456</v>
          </cell>
        </row>
        <row r="677">
          <cell r="D677">
            <v>41.325617120000004</v>
          </cell>
        </row>
        <row r="678">
          <cell r="D678">
            <v>42.50431936</v>
          </cell>
        </row>
        <row r="679">
          <cell r="D679">
            <v>42.10704304</v>
          </cell>
        </row>
        <row r="680">
          <cell r="D680">
            <v>41.076595520000005</v>
          </cell>
        </row>
        <row r="681">
          <cell r="D681">
            <v>40.6715976</v>
          </cell>
        </row>
        <row r="682">
          <cell r="D682">
            <v>39.76392352</v>
          </cell>
        </row>
        <row r="683">
          <cell r="D683">
            <v>40.45577888</v>
          </cell>
        </row>
        <row r="684">
          <cell r="D684">
            <v>41.01984176</v>
          </cell>
        </row>
        <row r="685">
          <cell r="D685">
            <v>40.181662079999995</v>
          </cell>
        </row>
        <row r="686">
          <cell r="D686">
            <v>44.429700319999995</v>
          </cell>
        </row>
        <row r="687">
          <cell r="D687">
            <v>48.128346719999996</v>
          </cell>
        </row>
        <row r="688">
          <cell r="D688">
            <v>47.8102168</v>
          </cell>
        </row>
        <row r="689">
          <cell r="D689">
            <v>46.45005696</v>
          </cell>
        </row>
        <row r="690">
          <cell r="D690">
            <v>42.21360112</v>
          </cell>
        </row>
        <row r="691">
          <cell r="D691">
            <v>36.96484352</v>
          </cell>
        </row>
        <row r="692">
          <cell r="D692">
            <v>33.48896528</v>
          </cell>
        </row>
        <row r="693">
          <cell r="D693">
            <v>29.78568592</v>
          </cell>
        </row>
        <row r="694">
          <cell r="D694">
            <v>28.889594239999997</v>
          </cell>
        </row>
        <row r="695">
          <cell r="D695">
            <v>29.08186208</v>
          </cell>
        </row>
        <row r="696">
          <cell r="D696">
            <v>30.83389312</v>
          </cell>
        </row>
        <row r="697">
          <cell r="D697">
            <v>37.179504</v>
          </cell>
        </row>
        <row r="698">
          <cell r="D698">
            <v>45.00766208</v>
          </cell>
        </row>
        <row r="699">
          <cell r="D699">
            <v>50.64249968</v>
          </cell>
        </row>
        <row r="700">
          <cell r="D700">
            <v>52.995271200000005</v>
          </cell>
        </row>
        <row r="701">
          <cell r="D701">
            <v>53.54775168</v>
          </cell>
        </row>
        <row r="702">
          <cell r="D702">
            <v>51.34169056</v>
          </cell>
        </row>
        <row r="703">
          <cell r="D703">
            <v>51.937412</v>
          </cell>
        </row>
        <row r="704">
          <cell r="D704">
            <v>53.350850879999996</v>
          </cell>
        </row>
        <row r="705">
          <cell r="D705">
            <v>52.95511887999999</v>
          </cell>
        </row>
        <row r="706">
          <cell r="D706">
            <v>51.615035199999994</v>
          </cell>
        </row>
        <row r="707">
          <cell r="D707">
            <v>50.403516159999995</v>
          </cell>
        </row>
        <row r="708">
          <cell r="D708">
            <v>48.955716159999994</v>
          </cell>
        </row>
        <row r="709">
          <cell r="D709">
            <v>48.898576320000004</v>
          </cell>
        </row>
        <row r="710">
          <cell r="D710">
            <v>48.53064208</v>
          </cell>
        </row>
        <row r="711">
          <cell r="D711">
            <v>50.2019824</v>
          </cell>
        </row>
        <row r="712">
          <cell r="D712">
            <v>57.34021552</v>
          </cell>
        </row>
        <row r="713">
          <cell r="D713">
            <v>48.17004336</v>
          </cell>
        </row>
        <row r="714">
          <cell r="D714">
            <v>43.248295520000006</v>
          </cell>
        </row>
        <row r="715">
          <cell r="D715">
            <v>37.22081456</v>
          </cell>
        </row>
        <row r="716">
          <cell r="D716">
            <v>32.63302592</v>
          </cell>
        </row>
        <row r="717">
          <cell r="D717">
            <v>29.930852</v>
          </cell>
        </row>
        <row r="718">
          <cell r="D718">
            <v>29.133982879999998</v>
          </cell>
        </row>
        <row r="719">
          <cell r="D719">
            <v>29.523537600000004</v>
          </cell>
        </row>
        <row r="720">
          <cell r="D720">
            <v>33.378932479999996</v>
          </cell>
        </row>
        <row r="721">
          <cell r="D721">
            <v>36.43861647999999</v>
          </cell>
        </row>
        <row r="722">
          <cell r="D722">
            <v>43.23208016</v>
          </cell>
        </row>
        <row r="723">
          <cell r="D723">
            <v>49.74177504</v>
          </cell>
        </row>
        <row r="724">
          <cell r="D724">
            <v>51.77371408</v>
          </cell>
        </row>
        <row r="725">
          <cell r="D725">
            <v>52.549734879999995</v>
          </cell>
        </row>
        <row r="726">
          <cell r="D726">
            <v>51.661364799999994</v>
          </cell>
        </row>
        <row r="727">
          <cell r="D727">
            <v>50.38498432</v>
          </cell>
        </row>
        <row r="728">
          <cell r="D728">
            <v>51.50616063999999</v>
          </cell>
        </row>
        <row r="729">
          <cell r="D729">
            <v>52.210370559999994</v>
          </cell>
        </row>
        <row r="730">
          <cell r="D730">
            <v>50.23055232</v>
          </cell>
        </row>
        <row r="731">
          <cell r="D731">
            <v>48.24803152</v>
          </cell>
        </row>
        <row r="732">
          <cell r="D732">
            <v>47.219514399999994</v>
          </cell>
        </row>
        <row r="733">
          <cell r="D733">
            <v>46.734984</v>
          </cell>
        </row>
        <row r="734">
          <cell r="D734">
            <v>46.31840368</v>
          </cell>
        </row>
        <row r="735">
          <cell r="D735">
            <v>48.48740112</v>
          </cell>
        </row>
        <row r="736">
          <cell r="D736">
            <v>50.3409712</v>
          </cell>
        </row>
        <row r="737">
          <cell r="D737">
            <v>47.59285376</v>
          </cell>
        </row>
        <row r="738">
          <cell r="D738">
            <v>41.33333872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0">
        <row r="6">
          <cell r="N6">
            <v>-0.21293224</v>
          </cell>
        </row>
        <row r="7">
          <cell r="N7">
            <v>15.28684824</v>
          </cell>
        </row>
        <row r="12">
          <cell r="E12">
            <v>26587.321388919998</v>
          </cell>
        </row>
        <row r="19">
          <cell r="D19">
            <v>94.05491111999999</v>
          </cell>
          <cell r="Q19">
            <v>0</v>
          </cell>
          <cell r="R19">
            <v>5.9526156399999985</v>
          </cell>
        </row>
        <row r="20">
          <cell r="D20">
            <v>92.56649368</v>
          </cell>
          <cell r="Q20">
            <v>0</v>
          </cell>
          <cell r="R20">
            <v>5.98529336</v>
          </cell>
        </row>
        <row r="21">
          <cell r="D21">
            <v>91.74849655999999</v>
          </cell>
          <cell r="Q21">
            <v>0</v>
          </cell>
          <cell r="R21">
            <v>3.0516774</v>
          </cell>
        </row>
        <row r="22">
          <cell r="D22">
            <v>91.54715964</v>
          </cell>
          <cell r="Q22">
            <v>0</v>
          </cell>
          <cell r="R22">
            <v>2.9178041599999998</v>
          </cell>
        </row>
        <row r="23">
          <cell r="D23">
            <v>91.59143268</v>
          </cell>
          <cell r="Q23">
            <v>0</v>
          </cell>
          <cell r="R23">
            <v>6.426969639999999</v>
          </cell>
        </row>
        <row r="24">
          <cell r="D24">
            <v>91.62200216</v>
          </cell>
          <cell r="Q24">
            <v>0</v>
          </cell>
          <cell r="R24">
            <v>3.2930708799999993</v>
          </cell>
        </row>
        <row r="25">
          <cell r="D25">
            <v>98.77631459999999</v>
          </cell>
          <cell r="Q25">
            <v>2.5646739599999995</v>
          </cell>
          <cell r="R25">
            <v>0</v>
          </cell>
        </row>
        <row r="26">
          <cell r="D26">
            <v>112.34705547999998</v>
          </cell>
          <cell r="Q26">
            <v>12.432291280000001</v>
          </cell>
          <cell r="R26">
            <v>0</v>
          </cell>
        </row>
        <row r="27">
          <cell r="D27">
            <v>129.20032604</v>
          </cell>
          <cell r="Q27">
            <v>3.6556881599999995</v>
          </cell>
          <cell r="R27">
            <v>0</v>
          </cell>
        </row>
        <row r="28">
          <cell r="D28">
            <v>139.64349288</v>
          </cell>
          <cell r="Q28">
            <v>0.27617943999999994</v>
          </cell>
          <cell r="R28">
            <v>0.028461240000000002</v>
          </cell>
        </row>
        <row r="29">
          <cell r="D29">
            <v>139.7341472</v>
          </cell>
          <cell r="Q29">
            <v>0</v>
          </cell>
          <cell r="R29">
            <v>12.95197244</v>
          </cell>
        </row>
        <row r="30">
          <cell r="D30">
            <v>139.99346071999997</v>
          </cell>
          <cell r="Q30">
            <v>0</v>
          </cell>
          <cell r="R30">
            <v>13.732021239999998</v>
          </cell>
        </row>
        <row r="31">
          <cell r="D31">
            <v>135.72532883999997</v>
          </cell>
          <cell r="Q31">
            <v>0</v>
          </cell>
          <cell r="R31">
            <v>13.760482479999999</v>
          </cell>
        </row>
        <row r="32">
          <cell r="D32">
            <v>136.66771211999998</v>
          </cell>
          <cell r="Q32">
            <v>0</v>
          </cell>
          <cell r="R32">
            <v>17.45517308</v>
          </cell>
        </row>
        <row r="33">
          <cell r="D33">
            <v>133.15011368</v>
          </cell>
          <cell r="Q33">
            <v>0</v>
          </cell>
          <cell r="R33">
            <v>14.170535159999998</v>
          </cell>
        </row>
        <row r="34">
          <cell r="D34">
            <v>134.04084508</v>
          </cell>
          <cell r="Q34">
            <v>0</v>
          </cell>
          <cell r="R34">
            <v>16.19233732</v>
          </cell>
        </row>
        <row r="35">
          <cell r="D35">
            <v>131.28326716</v>
          </cell>
          <cell r="Q35">
            <v>0</v>
          </cell>
          <cell r="R35">
            <v>1.7614345199999997</v>
          </cell>
        </row>
        <row r="36">
          <cell r="D36">
            <v>130.0731374</v>
          </cell>
          <cell r="Q36">
            <v>0.00316236</v>
          </cell>
          <cell r="R36">
            <v>3.2909626399999996</v>
          </cell>
        </row>
        <row r="37">
          <cell r="D37">
            <v>127.52216699999998</v>
          </cell>
          <cell r="Q37">
            <v>1.84681824</v>
          </cell>
          <cell r="R37">
            <v>0.0010541200000000002</v>
          </cell>
        </row>
        <row r="38">
          <cell r="D38">
            <v>125.7775984</v>
          </cell>
          <cell r="Q38">
            <v>6.1771432</v>
          </cell>
          <cell r="R38">
            <v>0</v>
          </cell>
        </row>
        <row r="39">
          <cell r="D39">
            <v>132.50077575999998</v>
          </cell>
          <cell r="Q39">
            <v>2.9494277600000003</v>
          </cell>
          <cell r="R39">
            <v>0</v>
          </cell>
        </row>
        <row r="40">
          <cell r="D40">
            <v>134.95792948</v>
          </cell>
          <cell r="Q40">
            <v>0</v>
          </cell>
          <cell r="R40">
            <v>21.56413284</v>
          </cell>
        </row>
        <row r="41">
          <cell r="D41">
            <v>122.66583616</v>
          </cell>
          <cell r="Q41">
            <v>0</v>
          </cell>
          <cell r="R41">
            <v>17.989611919999998</v>
          </cell>
        </row>
        <row r="42">
          <cell r="D42">
            <v>99.71658964000001</v>
          </cell>
          <cell r="Q42">
            <v>0</v>
          </cell>
          <cell r="R42">
            <v>3.77796608</v>
          </cell>
        </row>
        <row r="43">
          <cell r="D43">
            <v>93.39397788</v>
          </cell>
          <cell r="Q43">
            <v>0</v>
          </cell>
          <cell r="R43">
            <v>11.468825599999997</v>
          </cell>
        </row>
        <row r="44">
          <cell r="D44">
            <v>91.67787052</v>
          </cell>
          <cell r="Q44">
            <v>0</v>
          </cell>
          <cell r="R44">
            <v>13.540171399999998</v>
          </cell>
        </row>
        <row r="45">
          <cell r="D45">
            <v>89.45473144</v>
          </cell>
          <cell r="Q45">
            <v>0.04954363999999999</v>
          </cell>
          <cell r="R45">
            <v>2.0397222000000004</v>
          </cell>
        </row>
        <row r="46">
          <cell r="D46">
            <v>88.150785</v>
          </cell>
          <cell r="Q46">
            <v>1.8721171200000002</v>
          </cell>
          <cell r="R46">
            <v>0.01475768</v>
          </cell>
        </row>
        <row r="47">
          <cell r="D47">
            <v>89.35248179999999</v>
          </cell>
          <cell r="Q47">
            <v>0</v>
          </cell>
          <cell r="R47">
            <v>4.736161159999999</v>
          </cell>
        </row>
        <row r="48">
          <cell r="D48">
            <v>89.36723948</v>
          </cell>
          <cell r="Q48">
            <v>2.70170956</v>
          </cell>
          <cell r="R48">
            <v>0</v>
          </cell>
        </row>
        <row r="49">
          <cell r="D49">
            <v>98.66563199999999</v>
          </cell>
          <cell r="Q49">
            <v>6.370047159999999</v>
          </cell>
          <cell r="R49">
            <v>0</v>
          </cell>
        </row>
        <row r="50">
          <cell r="D50">
            <v>114.45424135999998</v>
          </cell>
          <cell r="Q50">
            <v>4.41570868</v>
          </cell>
          <cell r="R50">
            <v>0</v>
          </cell>
        </row>
        <row r="51">
          <cell r="D51">
            <v>131.28221304000002</v>
          </cell>
          <cell r="Q51">
            <v>4.184856400000001</v>
          </cell>
          <cell r="R51">
            <v>0</v>
          </cell>
        </row>
        <row r="52">
          <cell r="D52">
            <v>138.2162144</v>
          </cell>
          <cell r="Q52">
            <v>0</v>
          </cell>
          <cell r="R52">
            <v>1.0383081999999997</v>
          </cell>
        </row>
        <row r="53">
          <cell r="D53">
            <v>137.57320119999997</v>
          </cell>
          <cell r="Q53">
            <v>0</v>
          </cell>
          <cell r="R53">
            <v>7.7003466</v>
          </cell>
        </row>
        <row r="54">
          <cell r="D54">
            <v>137.83462296</v>
          </cell>
          <cell r="Q54">
            <v>0</v>
          </cell>
          <cell r="R54">
            <v>6.535544</v>
          </cell>
        </row>
        <row r="55">
          <cell r="D55">
            <v>133.54857103999998</v>
          </cell>
          <cell r="Q55">
            <v>0</v>
          </cell>
          <cell r="R55">
            <v>1.9037407199999998</v>
          </cell>
        </row>
        <row r="56">
          <cell r="D56">
            <v>134.91049407999998</v>
          </cell>
          <cell r="Q56">
            <v>0</v>
          </cell>
          <cell r="R56">
            <v>4.2322918</v>
          </cell>
        </row>
        <row r="57">
          <cell r="D57">
            <v>132.239354</v>
          </cell>
          <cell r="Q57">
            <v>0</v>
          </cell>
          <cell r="R57">
            <v>1.8900371599999999</v>
          </cell>
        </row>
        <row r="58">
          <cell r="D58">
            <v>132.28257292</v>
          </cell>
          <cell r="Q58">
            <v>0</v>
          </cell>
          <cell r="R58">
            <v>7.513767359999999</v>
          </cell>
        </row>
        <row r="59">
          <cell r="D59">
            <v>131.24637295999997</v>
          </cell>
          <cell r="Q59">
            <v>0</v>
          </cell>
          <cell r="R59">
            <v>19.13016976</v>
          </cell>
        </row>
        <row r="60">
          <cell r="D60">
            <v>127.68133911999999</v>
          </cell>
          <cell r="Q60">
            <v>0</v>
          </cell>
          <cell r="R60">
            <v>5.00285352</v>
          </cell>
        </row>
        <row r="61">
          <cell r="D61">
            <v>125.74070419999998</v>
          </cell>
          <cell r="Q61">
            <v>0</v>
          </cell>
          <cell r="R61">
            <v>24.06134312</v>
          </cell>
        </row>
        <row r="62">
          <cell r="D62">
            <v>125.31062324</v>
          </cell>
          <cell r="Q62">
            <v>0</v>
          </cell>
          <cell r="R62">
            <v>7.238642039999999</v>
          </cell>
        </row>
        <row r="63">
          <cell r="D63">
            <v>133.7309338</v>
          </cell>
          <cell r="Q63">
            <v>0</v>
          </cell>
          <cell r="R63">
            <v>24.0181242</v>
          </cell>
        </row>
        <row r="64">
          <cell r="D64">
            <v>137.167365</v>
          </cell>
          <cell r="Q64">
            <v>0</v>
          </cell>
          <cell r="R64">
            <v>37.70587239999999</v>
          </cell>
        </row>
        <row r="65">
          <cell r="D65">
            <v>121.197447</v>
          </cell>
          <cell r="Q65">
            <v>0</v>
          </cell>
          <cell r="R65">
            <v>23.7282412</v>
          </cell>
        </row>
        <row r="66">
          <cell r="D66">
            <v>103.89722955999999</v>
          </cell>
          <cell r="Q66">
            <v>0</v>
          </cell>
          <cell r="R66">
            <v>20.990691559999995</v>
          </cell>
        </row>
        <row r="67">
          <cell r="D67">
            <v>94.42912371999999</v>
          </cell>
          <cell r="Q67">
            <v>0</v>
          </cell>
          <cell r="R67">
            <v>6.25409396</v>
          </cell>
        </row>
        <row r="68">
          <cell r="D68">
            <v>93.29489059999999</v>
          </cell>
          <cell r="Q68">
            <v>0</v>
          </cell>
          <cell r="R68">
            <v>6.030620520000001</v>
          </cell>
        </row>
        <row r="69">
          <cell r="D69">
            <v>92.16592808</v>
          </cell>
          <cell r="Q69">
            <v>0</v>
          </cell>
          <cell r="R69">
            <v>4.47684764</v>
          </cell>
        </row>
        <row r="70">
          <cell r="D70">
            <v>91.90766868</v>
          </cell>
          <cell r="Q70">
            <v>0</v>
          </cell>
          <cell r="R70">
            <v>3.955058240000001</v>
          </cell>
        </row>
        <row r="71">
          <cell r="D71">
            <v>93.23058928</v>
          </cell>
          <cell r="Q71">
            <v>0</v>
          </cell>
          <cell r="R71">
            <v>3.6156315999999995</v>
          </cell>
        </row>
        <row r="72">
          <cell r="D72">
            <v>96.23693951999999</v>
          </cell>
          <cell r="Q72">
            <v>4.97966288</v>
          </cell>
          <cell r="R72">
            <v>0</v>
          </cell>
        </row>
        <row r="73">
          <cell r="D73">
            <v>103.26370343999999</v>
          </cell>
          <cell r="Q73">
            <v>0</v>
          </cell>
          <cell r="R73">
            <v>2.75546968</v>
          </cell>
        </row>
        <row r="74">
          <cell r="D74">
            <v>117.92335028000001</v>
          </cell>
          <cell r="Q74">
            <v>0</v>
          </cell>
          <cell r="R74">
            <v>5.4793157599999995</v>
          </cell>
        </row>
        <row r="75">
          <cell r="D75">
            <v>132.98672507999999</v>
          </cell>
          <cell r="Q75">
            <v>0</v>
          </cell>
          <cell r="R75">
            <v>2.0565881200000002</v>
          </cell>
        </row>
        <row r="76">
          <cell r="D76">
            <v>140.09360211999999</v>
          </cell>
          <cell r="Q76">
            <v>0</v>
          </cell>
          <cell r="R76">
            <v>16.046868759999995</v>
          </cell>
        </row>
        <row r="77">
          <cell r="D77">
            <v>138.88030999999998</v>
          </cell>
          <cell r="Q77">
            <v>0</v>
          </cell>
          <cell r="R77">
            <v>32.29823679999999</v>
          </cell>
        </row>
        <row r="78">
          <cell r="D78">
            <v>139.05634804</v>
          </cell>
          <cell r="Q78">
            <v>0</v>
          </cell>
          <cell r="R78">
            <v>31.020643359999998</v>
          </cell>
        </row>
        <row r="79">
          <cell r="D79">
            <v>135.42385052</v>
          </cell>
          <cell r="Q79">
            <v>0</v>
          </cell>
          <cell r="R79">
            <v>37.60889335999999</v>
          </cell>
        </row>
        <row r="80">
          <cell r="D80">
            <v>136.21971112</v>
          </cell>
          <cell r="Q80">
            <v>0</v>
          </cell>
          <cell r="R80">
            <v>40.344334759999995</v>
          </cell>
        </row>
        <row r="81">
          <cell r="D81">
            <v>132.7084374</v>
          </cell>
          <cell r="Q81">
            <v>0</v>
          </cell>
          <cell r="R81">
            <v>35.596578279999996</v>
          </cell>
        </row>
        <row r="82">
          <cell r="D82">
            <v>134.2579938</v>
          </cell>
          <cell r="Q82">
            <v>0</v>
          </cell>
          <cell r="R82">
            <v>35.851675320000005</v>
          </cell>
        </row>
        <row r="83">
          <cell r="D83">
            <v>131.48565819999996</v>
          </cell>
          <cell r="Q83">
            <v>0</v>
          </cell>
          <cell r="R83">
            <v>34.92404972</v>
          </cell>
        </row>
        <row r="84">
          <cell r="D84">
            <v>128.85457467999998</v>
          </cell>
          <cell r="Q84">
            <v>0</v>
          </cell>
          <cell r="R84">
            <v>30.121478999999997</v>
          </cell>
        </row>
        <row r="85">
          <cell r="D85">
            <v>124.17955247999998</v>
          </cell>
          <cell r="Q85">
            <v>0</v>
          </cell>
          <cell r="R85">
            <v>16.537034559999995</v>
          </cell>
        </row>
        <row r="86">
          <cell r="D86">
            <v>124.23436671999998</v>
          </cell>
          <cell r="Q86">
            <v>0</v>
          </cell>
          <cell r="R86">
            <v>6.280446959999999</v>
          </cell>
        </row>
        <row r="87">
          <cell r="D87">
            <v>132.49445104</v>
          </cell>
          <cell r="Q87">
            <v>0</v>
          </cell>
          <cell r="R87">
            <v>13.06476328</v>
          </cell>
        </row>
        <row r="88">
          <cell r="D88">
            <v>135.74535712</v>
          </cell>
          <cell r="Q88">
            <v>0</v>
          </cell>
          <cell r="R88">
            <v>27.429256519999996</v>
          </cell>
        </row>
        <row r="89">
          <cell r="D89">
            <v>121.93743923999999</v>
          </cell>
          <cell r="Q89">
            <v>0.0010541200000000002</v>
          </cell>
          <cell r="R89">
            <v>30.34389832</v>
          </cell>
        </row>
        <row r="90">
          <cell r="D90">
            <v>98.92705375999999</v>
          </cell>
          <cell r="Q90">
            <v>0</v>
          </cell>
          <cell r="R90">
            <v>64.24228928000001</v>
          </cell>
        </row>
        <row r="91">
          <cell r="D91">
            <v>90.2801074</v>
          </cell>
          <cell r="Q91">
            <v>0</v>
          </cell>
          <cell r="R91">
            <v>1.4799844799999997</v>
          </cell>
        </row>
        <row r="92">
          <cell r="D92">
            <v>89.32191232</v>
          </cell>
          <cell r="Q92">
            <v>0</v>
          </cell>
          <cell r="R92">
            <v>0.7146933599999999</v>
          </cell>
        </row>
        <row r="93">
          <cell r="D93">
            <v>88.64938375999999</v>
          </cell>
          <cell r="Q93">
            <v>0</v>
          </cell>
          <cell r="R93">
            <v>2.48666908</v>
          </cell>
        </row>
        <row r="94">
          <cell r="D94">
            <v>87.37811504</v>
          </cell>
          <cell r="Q94">
            <v>0.0010541200000000002</v>
          </cell>
          <cell r="R94">
            <v>0.7083686399999999</v>
          </cell>
        </row>
        <row r="95">
          <cell r="D95">
            <v>88.14656852</v>
          </cell>
          <cell r="Q95">
            <v>0</v>
          </cell>
          <cell r="R95">
            <v>4.25548244</v>
          </cell>
        </row>
        <row r="96">
          <cell r="D96">
            <v>89.57700935999999</v>
          </cell>
          <cell r="Q96">
            <v>5.7554952</v>
          </cell>
          <cell r="R96">
            <v>0</v>
          </cell>
        </row>
        <row r="97">
          <cell r="D97">
            <v>96.81565140000001</v>
          </cell>
          <cell r="Q97">
            <v>4.90798272</v>
          </cell>
          <cell r="R97">
            <v>0</v>
          </cell>
        </row>
        <row r="98">
          <cell r="D98">
            <v>105.62176988</v>
          </cell>
          <cell r="Q98">
            <v>4.321892</v>
          </cell>
          <cell r="R98">
            <v>0</v>
          </cell>
        </row>
        <row r="99">
          <cell r="D99">
            <v>121.2659648</v>
          </cell>
          <cell r="Q99">
            <v>6.8675918</v>
          </cell>
          <cell r="R99">
            <v>0</v>
          </cell>
        </row>
        <row r="100">
          <cell r="D100">
            <v>131.45614283999998</v>
          </cell>
          <cell r="Q100">
            <v>0</v>
          </cell>
          <cell r="R100">
            <v>4.294484880000001</v>
          </cell>
        </row>
        <row r="101">
          <cell r="D101">
            <v>130.28712376</v>
          </cell>
          <cell r="Q101">
            <v>0</v>
          </cell>
          <cell r="R101">
            <v>12.8180992</v>
          </cell>
        </row>
        <row r="102">
          <cell r="D102">
            <v>130.75515304</v>
          </cell>
          <cell r="Q102">
            <v>0</v>
          </cell>
          <cell r="R102">
            <v>12.941431239999998</v>
          </cell>
        </row>
        <row r="103">
          <cell r="D103">
            <v>128.45822556</v>
          </cell>
          <cell r="Q103">
            <v>0</v>
          </cell>
          <cell r="R103">
            <v>19.95554572</v>
          </cell>
        </row>
        <row r="104">
          <cell r="D104">
            <v>130.38726516</v>
          </cell>
          <cell r="Q104">
            <v>0</v>
          </cell>
          <cell r="R104">
            <v>19.12911564</v>
          </cell>
        </row>
        <row r="105">
          <cell r="D105">
            <v>127.17114504</v>
          </cell>
          <cell r="Q105">
            <v>0</v>
          </cell>
          <cell r="R105">
            <v>22.31782864</v>
          </cell>
        </row>
        <row r="106">
          <cell r="D106">
            <v>126.97613283999998</v>
          </cell>
          <cell r="Q106">
            <v>0</v>
          </cell>
          <cell r="R106">
            <v>21.624217679999997</v>
          </cell>
        </row>
        <row r="107">
          <cell r="D107">
            <v>124.91532824</v>
          </cell>
          <cell r="Q107">
            <v>0</v>
          </cell>
          <cell r="R107">
            <v>23.42043816</v>
          </cell>
        </row>
        <row r="108">
          <cell r="D108">
            <v>121.38297211999998</v>
          </cell>
          <cell r="Q108">
            <v>0</v>
          </cell>
          <cell r="R108">
            <v>18.897209240000002</v>
          </cell>
        </row>
        <row r="109">
          <cell r="D109">
            <v>119.7533026</v>
          </cell>
          <cell r="Q109">
            <v>0</v>
          </cell>
          <cell r="R109">
            <v>4.3693274</v>
          </cell>
        </row>
        <row r="110">
          <cell r="D110">
            <v>120.87488628000001</v>
          </cell>
          <cell r="Q110">
            <v>2.69222248</v>
          </cell>
          <cell r="R110">
            <v>0</v>
          </cell>
        </row>
        <row r="111">
          <cell r="D111">
            <v>131.38973328</v>
          </cell>
          <cell r="Q111">
            <v>9.683146319999999</v>
          </cell>
          <cell r="R111">
            <v>0</v>
          </cell>
        </row>
        <row r="112">
          <cell r="D112">
            <v>138.72324612</v>
          </cell>
          <cell r="Q112">
            <v>0</v>
          </cell>
          <cell r="R112">
            <v>10.622367239999997</v>
          </cell>
        </row>
        <row r="113">
          <cell r="D113">
            <v>120.7705284</v>
          </cell>
          <cell r="Q113">
            <v>0</v>
          </cell>
          <cell r="R113">
            <v>20.849439479999997</v>
          </cell>
        </row>
        <row r="114">
          <cell r="D114">
            <v>100.65791879999999</v>
          </cell>
          <cell r="Q114">
            <v>0</v>
          </cell>
          <cell r="R114">
            <v>9.144490999999999</v>
          </cell>
        </row>
        <row r="115">
          <cell r="D115">
            <v>93.18104564000001</v>
          </cell>
          <cell r="Q115">
            <v>0</v>
          </cell>
          <cell r="R115">
            <v>5.275870599999999</v>
          </cell>
        </row>
        <row r="116">
          <cell r="D116">
            <v>92.71617871999999</v>
          </cell>
          <cell r="Q116">
            <v>0</v>
          </cell>
          <cell r="R116">
            <v>3.9055146</v>
          </cell>
        </row>
        <row r="117">
          <cell r="D117">
            <v>91.64097632</v>
          </cell>
          <cell r="Q117">
            <v>0</v>
          </cell>
          <cell r="R117">
            <v>3.79694024</v>
          </cell>
        </row>
        <row r="118">
          <cell r="D118">
            <v>91.33738976</v>
          </cell>
          <cell r="Q118">
            <v>0</v>
          </cell>
          <cell r="R118">
            <v>1.1416119599999996</v>
          </cell>
        </row>
        <row r="119">
          <cell r="D119">
            <v>93.74078336</v>
          </cell>
          <cell r="Q119">
            <v>0</v>
          </cell>
          <cell r="R119">
            <v>56.97940247999999</v>
          </cell>
        </row>
        <row r="120">
          <cell r="D120">
            <v>96.00081664</v>
          </cell>
          <cell r="Q120">
            <v>0</v>
          </cell>
          <cell r="R120">
            <v>52.87887567999999</v>
          </cell>
        </row>
        <row r="121">
          <cell r="D121">
            <v>99.26015568</v>
          </cell>
          <cell r="Q121">
            <v>1.33240768</v>
          </cell>
          <cell r="R121">
            <v>14.5784796</v>
          </cell>
        </row>
        <row r="122">
          <cell r="D122">
            <v>110.23565312</v>
          </cell>
          <cell r="Q122">
            <v>40.02177404</v>
          </cell>
          <cell r="R122">
            <v>0</v>
          </cell>
        </row>
        <row r="123">
          <cell r="D123">
            <v>127.75828987999998</v>
          </cell>
          <cell r="Q123">
            <v>18.757011279999997</v>
          </cell>
          <cell r="R123">
            <v>0</v>
          </cell>
        </row>
        <row r="124">
          <cell r="D124">
            <v>134.12412056</v>
          </cell>
          <cell r="Q124">
            <v>13.68353172</v>
          </cell>
          <cell r="R124">
            <v>0</v>
          </cell>
        </row>
        <row r="125">
          <cell r="D125">
            <v>133.09108295999997</v>
          </cell>
          <cell r="Q125">
            <v>6.42907788</v>
          </cell>
          <cell r="R125">
            <v>0</v>
          </cell>
        </row>
        <row r="126">
          <cell r="D126">
            <v>134.05665688</v>
          </cell>
          <cell r="Q126">
            <v>4.78886716</v>
          </cell>
          <cell r="R126">
            <v>0</v>
          </cell>
        </row>
        <row r="127">
          <cell r="D127">
            <v>130.79731783999998</v>
          </cell>
          <cell r="Q127">
            <v>12.71163308</v>
          </cell>
          <cell r="R127">
            <v>0</v>
          </cell>
        </row>
        <row r="128">
          <cell r="D128">
            <v>131.11566208</v>
          </cell>
          <cell r="Q128">
            <v>0</v>
          </cell>
          <cell r="R128">
            <v>18.21941008</v>
          </cell>
        </row>
        <row r="129">
          <cell r="D129">
            <v>128.18626259999996</v>
          </cell>
          <cell r="Q129">
            <v>12.086539919999998</v>
          </cell>
          <cell r="R129">
            <v>0</v>
          </cell>
        </row>
        <row r="130">
          <cell r="D130">
            <v>125.36754572</v>
          </cell>
          <cell r="Q130">
            <v>15.306876519999998</v>
          </cell>
          <cell r="R130">
            <v>0</v>
          </cell>
        </row>
        <row r="131">
          <cell r="D131">
            <v>122.9156626</v>
          </cell>
          <cell r="Q131">
            <v>1.4262243599999997</v>
          </cell>
          <cell r="R131">
            <v>7.52325444</v>
          </cell>
        </row>
        <row r="132">
          <cell r="D132">
            <v>117.8189924</v>
          </cell>
          <cell r="Q132">
            <v>3.2487978399999995</v>
          </cell>
          <cell r="R132">
            <v>2.83979928</v>
          </cell>
        </row>
        <row r="133">
          <cell r="D133">
            <v>116.29684311999999</v>
          </cell>
          <cell r="Q133">
            <v>51.45581368</v>
          </cell>
          <cell r="R133">
            <v>0</v>
          </cell>
        </row>
        <row r="134">
          <cell r="D134">
            <v>115.07722628</v>
          </cell>
          <cell r="Q134">
            <v>60.31042168</v>
          </cell>
          <cell r="R134">
            <v>0</v>
          </cell>
        </row>
        <row r="135">
          <cell r="D135">
            <v>131.56155483999999</v>
          </cell>
          <cell r="Q135">
            <v>67.67555811999999</v>
          </cell>
          <cell r="R135">
            <v>0</v>
          </cell>
        </row>
        <row r="136">
          <cell r="D136">
            <v>132.3131424</v>
          </cell>
          <cell r="Q136">
            <v>21.330118199999998</v>
          </cell>
          <cell r="R136">
            <v>0</v>
          </cell>
        </row>
        <row r="137">
          <cell r="D137">
            <v>117.850616</v>
          </cell>
          <cell r="Q137">
            <v>0</v>
          </cell>
          <cell r="R137">
            <v>8.82193028</v>
          </cell>
        </row>
        <row r="138">
          <cell r="D138">
            <v>97.17721456</v>
          </cell>
          <cell r="Q138">
            <v>0</v>
          </cell>
          <cell r="R138">
            <v>55.94109428000001</v>
          </cell>
        </row>
        <row r="139">
          <cell r="D139">
            <v>104.3631506</v>
          </cell>
          <cell r="Q139">
            <v>0</v>
          </cell>
          <cell r="R139">
            <v>6.28466344</v>
          </cell>
        </row>
        <row r="140">
          <cell r="D140">
            <v>105.47208484</v>
          </cell>
          <cell r="Q140">
            <v>0</v>
          </cell>
          <cell r="R140">
            <v>2.2821697999999997</v>
          </cell>
        </row>
        <row r="141">
          <cell r="D141">
            <v>90.45509132</v>
          </cell>
          <cell r="Q141">
            <v>5.06715484</v>
          </cell>
          <cell r="R141">
            <v>0</v>
          </cell>
        </row>
        <row r="142">
          <cell r="D142">
            <v>89.71720731999999</v>
          </cell>
          <cell r="Q142">
            <v>7.244966759999999</v>
          </cell>
          <cell r="R142">
            <v>0</v>
          </cell>
        </row>
        <row r="143">
          <cell r="D143">
            <v>92.74358584</v>
          </cell>
          <cell r="Q143">
            <v>6.8117234400000015</v>
          </cell>
          <cell r="R143">
            <v>0</v>
          </cell>
        </row>
        <row r="144">
          <cell r="D144">
            <v>92.67506803999999</v>
          </cell>
          <cell r="Q144">
            <v>9.02537544</v>
          </cell>
          <cell r="R144">
            <v>0</v>
          </cell>
        </row>
        <row r="145">
          <cell r="D145">
            <v>72.12816099999999</v>
          </cell>
          <cell r="Q145">
            <v>24.53885948</v>
          </cell>
          <cell r="R145">
            <v>0</v>
          </cell>
        </row>
        <row r="146">
          <cell r="D146">
            <v>89.52324924</v>
          </cell>
          <cell r="Q146">
            <v>11.11991188</v>
          </cell>
          <cell r="R146">
            <v>0</v>
          </cell>
        </row>
        <row r="147">
          <cell r="D147">
            <v>108.60703771999998</v>
          </cell>
          <cell r="Q147">
            <v>9.108650919999999</v>
          </cell>
          <cell r="R147">
            <v>0</v>
          </cell>
        </row>
        <row r="148">
          <cell r="D148">
            <v>124.9448436</v>
          </cell>
          <cell r="Q148">
            <v>4.51479596</v>
          </cell>
          <cell r="R148">
            <v>0</v>
          </cell>
        </row>
        <row r="149">
          <cell r="D149">
            <v>133.95019076</v>
          </cell>
          <cell r="Q149">
            <v>0</v>
          </cell>
          <cell r="R149">
            <v>9.67471336</v>
          </cell>
        </row>
        <row r="150">
          <cell r="D150">
            <v>128.55942108</v>
          </cell>
          <cell r="Q150">
            <v>0</v>
          </cell>
          <cell r="R150">
            <v>4.444169919999999</v>
          </cell>
        </row>
        <row r="151">
          <cell r="D151">
            <v>125.08925804</v>
          </cell>
          <cell r="Q151">
            <v>0.023190640000000002</v>
          </cell>
          <cell r="R151">
            <v>0.4227021199999999</v>
          </cell>
        </row>
        <row r="152">
          <cell r="D152">
            <v>121.02984192000001</v>
          </cell>
          <cell r="Q152">
            <v>0.25404292</v>
          </cell>
          <cell r="R152">
            <v>0.05165188</v>
          </cell>
        </row>
        <row r="153">
          <cell r="D153">
            <v>119.59729283999998</v>
          </cell>
          <cell r="Q153">
            <v>0</v>
          </cell>
          <cell r="R153">
            <v>12.577759839999999</v>
          </cell>
        </row>
        <row r="154">
          <cell r="D154">
            <v>115.66015464</v>
          </cell>
          <cell r="Q154">
            <v>0</v>
          </cell>
          <cell r="R154">
            <v>13.988172399999996</v>
          </cell>
        </row>
        <row r="155">
          <cell r="D155">
            <v>115.66964171999999</v>
          </cell>
          <cell r="Q155">
            <v>0</v>
          </cell>
          <cell r="R155">
            <v>9.645197999999999</v>
          </cell>
        </row>
        <row r="156">
          <cell r="D156">
            <v>116.56142723999999</v>
          </cell>
          <cell r="Q156">
            <v>1.2912970000000001</v>
          </cell>
          <cell r="R156">
            <v>0.009487079999999998</v>
          </cell>
        </row>
        <row r="157">
          <cell r="D157">
            <v>115.98587771999999</v>
          </cell>
          <cell r="Q157">
            <v>10.01519412</v>
          </cell>
          <cell r="R157">
            <v>0</v>
          </cell>
        </row>
        <row r="158">
          <cell r="D158">
            <v>114.72831255999999</v>
          </cell>
          <cell r="Q158">
            <v>11.943179599999999</v>
          </cell>
          <cell r="R158">
            <v>0</v>
          </cell>
        </row>
        <row r="159">
          <cell r="D159">
            <v>127.2691782</v>
          </cell>
          <cell r="Q159">
            <v>13.05633032</v>
          </cell>
          <cell r="R159">
            <v>0</v>
          </cell>
        </row>
        <row r="160">
          <cell r="D160">
            <v>128.44346788</v>
          </cell>
          <cell r="Q160">
            <v>3.15392704</v>
          </cell>
          <cell r="R160">
            <v>0</v>
          </cell>
        </row>
        <row r="161">
          <cell r="D161">
            <v>121.90686975999999</v>
          </cell>
          <cell r="Q161">
            <v>0.8601619199999999</v>
          </cell>
          <cell r="R161">
            <v>0</v>
          </cell>
        </row>
        <row r="162">
          <cell r="D162">
            <v>98.13751787999999</v>
          </cell>
          <cell r="Q162">
            <v>1.5369069599999998</v>
          </cell>
          <cell r="R162">
            <v>0.0010541200000000002</v>
          </cell>
        </row>
        <row r="163">
          <cell r="D163">
            <v>98.47061979999998</v>
          </cell>
          <cell r="Q163">
            <v>0.10435788</v>
          </cell>
          <cell r="R163">
            <v>1.0172257999999998</v>
          </cell>
        </row>
        <row r="164">
          <cell r="D164">
            <v>97.70849103999998</v>
          </cell>
          <cell r="Q164">
            <v>0.6356343600000001</v>
          </cell>
          <cell r="R164">
            <v>0.22031107999999994</v>
          </cell>
        </row>
        <row r="165">
          <cell r="D165">
            <v>91.97724059999999</v>
          </cell>
          <cell r="Q165">
            <v>0</v>
          </cell>
          <cell r="R165">
            <v>0.9023267199999999</v>
          </cell>
        </row>
        <row r="166">
          <cell r="D166">
            <v>92.24814943999999</v>
          </cell>
          <cell r="Q166">
            <v>0</v>
          </cell>
          <cell r="R166">
            <v>2.5235632800000003</v>
          </cell>
        </row>
        <row r="167">
          <cell r="D167">
            <v>92.35883203999998</v>
          </cell>
          <cell r="Q167">
            <v>0</v>
          </cell>
          <cell r="R167">
            <v>16.887002399999997</v>
          </cell>
        </row>
        <row r="168">
          <cell r="D168">
            <v>92.95862632</v>
          </cell>
          <cell r="Q168">
            <v>0</v>
          </cell>
          <cell r="R168">
            <v>14.081989080000001</v>
          </cell>
        </row>
        <row r="169">
          <cell r="D169">
            <v>93.20423628</v>
          </cell>
          <cell r="Q169">
            <v>0</v>
          </cell>
          <cell r="R169">
            <v>18.73909124</v>
          </cell>
        </row>
        <row r="170">
          <cell r="D170">
            <v>94.25097744</v>
          </cell>
          <cell r="Q170">
            <v>0</v>
          </cell>
          <cell r="R170">
            <v>16.57814524</v>
          </cell>
        </row>
        <row r="171">
          <cell r="D171">
            <v>98.90491724</v>
          </cell>
          <cell r="Q171">
            <v>0</v>
          </cell>
          <cell r="R171">
            <v>1.39038428</v>
          </cell>
        </row>
        <row r="172">
          <cell r="D172">
            <v>114.07054167999999</v>
          </cell>
          <cell r="Q172">
            <v>0</v>
          </cell>
          <cell r="R172">
            <v>13.635042199999997</v>
          </cell>
        </row>
        <row r="173">
          <cell r="D173">
            <v>120.51859371999998</v>
          </cell>
          <cell r="Q173">
            <v>0</v>
          </cell>
          <cell r="R173">
            <v>20.243320479999998</v>
          </cell>
        </row>
        <row r="174">
          <cell r="D174">
            <v>121.86786731999999</v>
          </cell>
          <cell r="Q174">
            <v>0</v>
          </cell>
          <cell r="R174">
            <v>22.24509436</v>
          </cell>
        </row>
        <row r="175">
          <cell r="D175">
            <v>120.96554059999998</v>
          </cell>
          <cell r="Q175">
            <v>0</v>
          </cell>
          <cell r="R175">
            <v>21.44817964</v>
          </cell>
        </row>
        <row r="176">
          <cell r="D176">
            <v>120.52386431999999</v>
          </cell>
          <cell r="Q176">
            <v>0</v>
          </cell>
          <cell r="R176">
            <v>21.233139159999997</v>
          </cell>
        </row>
        <row r="177">
          <cell r="D177">
            <v>120.56075852</v>
          </cell>
          <cell r="Q177">
            <v>0</v>
          </cell>
          <cell r="R177">
            <v>23.958039359999997</v>
          </cell>
        </row>
        <row r="178">
          <cell r="D178">
            <v>117.41842679999999</v>
          </cell>
          <cell r="Q178">
            <v>0</v>
          </cell>
          <cell r="R178">
            <v>20.699754440000003</v>
          </cell>
        </row>
        <row r="179">
          <cell r="D179">
            <v>118.04457407999999</v>
          </cell>
          <cell r="Q179">
            <v>0</v>
          </cell>
          <cell r="R179">
            <v>17.726081920000002</v>
          </cell>
        </row>
        <row r="180">
          <cell r="D180">
            <v>117.49432343999997</v>
          </cell>
          <cell r="Q180">
            <v>0</v>
          </cell>
          <cell r="R180">
            <v>16.14068544</v>
          </cell>
        </row>
        <row r="181">
          <cell r="D181">
            <v>117.55651651999999</v>
          </cell>
          <cell r="Q181">
            <v>0</v>
          </cell>
          <cell r="R181">
            <v>11.606915319999999</v>
          </cell>
        </row>
        <row r="182">
          <cell r="D182">
            <v>124.28391035999998</v>
          </cell>
          <cell r="Q182">
            <v>0</v>
          </cell>
          <cell r="R182">
            <v>12.807557999999998</v>
          </cell>
        </row>
        <row r="183">
          <cell r="D183">
            <v>135.02117668</v>
          </cell>
          <cell r="Q183">
            <v>0</v>
          </cell>
          <cell r="R183">
            <v>11.574237599999998</v>
          </cell>
        </row>
        <row r="184">
          <cell r="D184">
            <v>138.12766832</v>
          </cell>
          <cell r="Q184">
            <v>0</v>
          </cell>
          <cell r="R184">
            <v>40.67427432</v>
          </cell>
        </row>
        <row r="185">
          <cell r="D185">
            <v>126.64513916</v>
          </cell>
          <cell r="Q185">
            <v>0</v>
          </cell>
          <cell r="R185">
            <v>29.98655164</v>
          </cell>
        </row>
        <row r="186">
          <cell r="D186">
            <v>107.28095475999999</v>
          </cell>
          <cell r="Q186">
            <v>0</v>
          </cell>
          <cell r="R186">
            <v>23.144258719999996</v>
          </cell>
        </row>
        <row r="187">
          <cell r="D187">
            <v>87.4076304</v>
          </cell>
          <cell r="Q187">
            <v>0</v>
          </cell>
          <cell r="R187">
            <v>10.96495624</v>
          </cell>
        </row>
        <row r="188">
          <cell r="D188">
            <v>86.32926564</v>
          </cell>
          <cell r="Q188">
            <v>0</v>
          </cell>
          <cell r="R188">
            <v>9.917160959999999</v>
          </cell>
        </row>
        <row r="189">
          <cell r="D189">
            <v>86.84051384</v>
          </cell>
          <cell r="Q189">
            <v>0</v>
          </cell>
          <cell r="R189">
            <v>15.635761960000002</v>
          </cell>
        </row>
        <row r="190">
          <cell r="D190">
            <v>86.14690288</v>
          </cell>
          <cell r="Q190">
            <v>0</v>
          </cell>
          <cell r="R190">
            <v>14.501528839999999</v>
          </cell>
        </row>
        <row r="191">
          <cell r="D191">
            <v>88.493374</v>
          </cell>
          <cell r="Q191">
            <v>0</v>
          </cell>
          <cell r="R191">
            <v>19.182875759999998</v>
          </cell>
        </row>
        <row r="192">
          <cell r="D192">
            <v>94.04120755999999</v>
          </cell>
          <cell r="Q192">
            <v>4.262861279999999</v>
          </cell>
          <cell r="R192">
            <v>0</v>
          </cell>
        </row>
        <row r="193">
          <cell r="D193">
            <v>104.15548896</v>
          </cell>
          <cell r="Q193">
            <v>0</v>
          </cell>
          <cell r="R193">
            <v>0.79480648</v>
          </cell>
        </row>
        <row r="194">
          <cell r="D194">
            <v>127.62968724</v>
          </cell>
          <cell r="Q194">
            <v>0</v>
          </cell>
          <cell r="R194">
            <v>4.63180328</v>
          </cell>
        </row>
        <row r="195">
          <cell r="D195">
            <v>134.62271932</v>
          </cell>
          <cell r="Q195">
            <v>0</v>
          </cell>
          <cell r="R195">
            <v>7.1627453999999995</v>
          </cell>
        </row>
        <row r="196">
          <cell r="D196">
            <v>137.905249</v>
          </cell>
          <cell r="Q196">
            <v>0</v>
          </cell>
          <cell r="R196">
            <v>13.434759399999999</v>
          </cell>
        </row>
        <row r="197">
          <cell r="D197">
            <v>141.31216483999998</v>
          </cell>
          <cell r="Q197">
            <v>0</v>
          </cell>
          <cell r="R197">
            <v>15.947781479999996</v>
          </cell>
        </row>
        <row r="198">
          <cell r="D198">
            <v>139.35044752</v>
          </cell>
          <cell r="Q198">
            <v>0</v>
          </cell>
          <cell r="R198">
            <v>33.76451772</v>
          </cell>
        </row>
        <row r="199">
          <cell r="D199">
            <v>135.9972918</v>
          </cell>
          <cell r="Q199">
            <v>0</v>
          </cell>
          <cell r="R199">
            <v>12.13502944</v>
          </cell>
        </row>
        <row r="200">
          <cell r="D200">
            <v>135.72849119999998</v>
          </cell>
          <cell r="Q200">
            <v>0</v>
          </cell>
          <cell r="R200">
            <v>11.655404839999997</v>
          </cell>
        </row>
        <row r="201">
          <cell r="D201">
            <v>135.12975104</v>
          </cell>
          <cell r="Q201">
            <v>0</v>
          </cell>
          <cell r="R201">
            <v>30.083530679999996</v>
          </cell>
        </row>
        <row r="202">
          <cell r="D202">
            <v>134.53311911999998</v>
          </cell>
          <cell r="Q202">
            <v>0</v>
          </cell>
          <cell r="R202">
            <v>32.85692039999999</v>
          </cell>
        </row>
        <row r="203">
          <cell r="D203">
            <v>138.26470392000002</v>
          </cell>
          <cell r="Q203">
            <v>0</v>
          </cell>
          <cell r="R203">
            <v>33.270135440000004</v>
          </cell>
        </row>
        <row r="204">
          <cell r="D204">
            <v>129.39533823999997</v>
          </cell>
          <cell r="Q204">
            <v>0</v>
          </cell>
          <cell r="R204">
            <v>25.74582688</v>
          </cell>
        </row>
        <row r="205">
          <cell r="D205">
            <v>129.33209104</v>
          </cell>
          <cell r="Q205">
            <v>0</v>
          </cell>
          <cell r="R205">
            <v>11.88204064</v>
          </cell>
        </row>
        <row r="206">
          <cell r="D206">
            <v>132.52502052</v>
          </cell>
          <cell r="Q206">
            <v>0</v>
          </cell>
          <cell r="R206">
            <v>6.5871958799999994</v>
          </cell>
        </row>
        <row r="207">
          <cell r="D207">
            <v>135.03698848</v>
          </cell>
          <cell r="Q207">
            <v>0</v>
          </cell>
          <cell r="R207">
            <v>10.667694399999998</v>
          </cell>
        </row>
        <row r="208">
          <cell r="D208">
            <v>140.59747148</v>
          </cell>
          <cell r="Q208">
            <v>0</v>
          </cell>
          <cell r="R208">
            <v>22.151277679999996</v>
          </cell>
        </row>
        <row r="209">
          <cell r="D209">
            <v>127.69504268</v>
          </cell>
          <cell r="Q209">
            <v>0</v>
          </cell>
          <cell r="R209">
            <v>32.061059799999995</v>
          </cell>
        </row>
        <row r="210">
          <cell r="D210">
            <v>112.27432119999999</v>
          </cell>
          <cell r="Q210">
            <v>0</v>
          </cell>
          <cell r="R210">
            <v>33.723407040000005</v>
          </cell>
        </row>
        <row r="211">
          <cell r="D211">
            <v>89.39359248</v>
          </cell>
          <cell r="Q211">
            <v>0</v>
          </cell>
          <cell r="R211">
            <v>91.80647316</v>
          </cell>
        </row>
        <row r="212">
          <cell r="D212">
            <v>85.93080828</v>
          </cell>
          <cell r="Q212">
            <v>0</v>
          </cell>
          <cell r="R212">
            <v>88.33314776</v>
          </cell>
        </row>
        <row r="213">
          <cell r="D213">
            <v>85.20135724</v>
          </cell>
          <cell r="Q213">
            <v>0</v>
          </cell>
          <cell r="R213">
            <v>86.02251671999998</v>
          </cell>
        </row>
        <row r="214">
          <cell r="D214">
            <v>83.96382036</v>
          </cell>
          <cell r="Q214">
            <v>0</v>
          </cell>
          <cell r="R214">
            <v>84.01230988</v>
          </cell>
        </row>
        <row r="215">
          <cell r="D215">
            <v>84.18413144</v>
          </cell>
          <cell r="Q215">
            <v>0</v>
          </cell>
          <cell r="R215">
            <v>86.44205648</v>
          </cell>
        </row>
        <row r="216">
          <cell r="D216">
            <v>88.74847103999998</v>
          </cell>
          <cell r="Q216">
            <v>0.9297338399999999</v>
          </cell>
          <cell r="R216">
            <v>0</v>
          </cell>
        </row>
        <row r="217">
          <cell r="D217">
            <v>103.13404667999998</v>
          </cell>
          <cell r="Q217">
            <v>3.9951147999999996</v>
          </cell>
          <cell r="R217">
            <v>0</v>
          </cell>
        </row>
        <row r="218">
          <cell r="D218">
            <v>119.86609343999999</v>
          </cell>
          <cell r="Q218">
            <v>5.44136744</v>
          </cell>
          <cell r="R218">
            <v>0</v>
          </cell>
        </row>
        <row r="219">
          <cell r="D219">
            <v>131.3011872</v>
          </cell>
          <cell r="Q219">
            <v>0.01264944</v>
          </cell>
          <cell r="R219">
            <v>2.5530786399999994</v>
          </cell>
        </row>
        <row r="220">
          <cell r="D220">
            <v>136.64030499999998</v>
          </cell>
          <cell r="Q220">
            <v>0</v>
          </cell>
          <cell r="R220">
            <v>6.363722439999999</v>
          </cell>
        </row>
        <row r="221">
          <cell r="D221">
            <v>139.73309307999997</v>
          </cell>
          <cell r="Q221">
            <v>0</v>
          </cell>
          <cell r="R221">
            <v>25.7416104</v>
          </cell>
        </row>
        <row r="222">
          <cell r="D222">
            <v>136.42210216</v>
          </cell>
          <cell r="Q222">
            <v>0</v>
          </cell>
          <cell r="R222">
            <v>33.57266788</v>
          </cell>
        </row>
        <row r="223">
          <cell r="D223">
            <v>134.41189531999999</v>
          </cell>
          <cell r="Q223">
            <v>0</v>
          </cell>
          <cell r="R223">
            <v>18.45447884</v>
          </cell>
        </row>
        <row r="224">
          <cell r="D224">
            <v>134.30753743999998</v>
          </cell>
          <cell r="Q224">
            <v>0</v>
          </cell>
          <cell r="R224">
            <v>18.35855392</v>
          </cell>
        </row>
        <row r="225">
          <cell r="D225">
            <v>133.37991183999998</v>
          </cell>
          <cell r="Q225">
            <v>0</v>
          </cell>
          <cell r="R225">
            <v>26.797838640000002</v>
          </cell>
        </row>
        <row r="226">
          <cell r="D226">
            <v>132.94139791999999</v>
          </cell>
          <cell r="Q226">
            <v>0</v>
          </cell>
          <cell r="R226">
            <v>26.601772320000006</v>
          </cell>
        </row>
        <row r="227">
          <cell r="D227">
            <v>132.0390712</v>
          </cell>
          <cell r="Q227">
            <v>0</v>
          </cell>
          <cell r="R227">
            <v>27.170997119999996</v>
          </cell>
        </row>
        <row r="228">
          <cell r="D228">
            <v>127.83313240000001</v>
          </cell>
          <cell r="Q228">
            <v>0</v>
          </cell>
          <cell r="R228">
            <v>12.81072036</v>
          </cell>
        </row>
        <row r="229">
          <cell r="D229">
            <v>127.29342295999997</v>
          </cell>
          <cell r="Q229">
            <v>0</v>
          </cell>
          <cell r="R229">
            <v>13.1659588</v>
          </cell>
        </row>
        <row r="230">
          <cell r="D230">
            <v>125.03128143999999</v>
          </cell>
          <cell r="Q230">
            <v>0</v>
          </cell>
          <cell r="R230">
            <v>11.353926519999998</v>
          </cell>
        </row>
        <row r="231">
          <cell r="D231">
            <v>132.0074476</v>
          </cell>
          <cell r="Q231">
            <v>0</v>
          </cell>
          <cell r="R231">
            <v>13.94389936</v>
          </cell>
        </row>
        <row r="232">
          <cell r="D232">
            <v>144.14458528</v>
          </cell>
          <cell r="Q232">
            <v>0</v>
          </cell>
          <cell r="R232">
            <v>30.433498519999993</v>
          </cell>
        </row>
        <row r="233">
          <cell r="D233">
            <v>126.96242928</v>
          </cell>
          <cell r="Q233">
            <v>0</v>
          </cell>
          <cell r="R233">
            <v>36.20058904</v>
          </cell>
        </row>
        <row r="234">
          <cell r="D234">
            <v>107.15867684</v>
          </cell>
          <cell r="Q234">
            <v>0</v>
          </cell>
          <cell r="R234">
            <v>36.65386064</v>
          </cell>
        </row>
        <row r="235">
          <cell r="D235">
            <v>86.10895456</v>
          </cell>
          <cell r="Q235">
            <v>0</v>
          </cell>
          <cell r="R235">
            <v>6.266743399999999</v>
          </cell>
        </row>
        <row r="236">
          <cell r="D236">
            <v>83.96171211999999</v>
          </cell>
          <cell r="Q236">
            <v>0</v>
          </cell>
          <cell r="R236">
            <v>4.19223524</v>
          </cell>
        </row>
        <row r="237">
          <cell r="D237">
            <v>82.59662671999999</v>
          </cell>
          <cell r="Q237">
            <v>0</v>
          </cell>
          <cell r="R237">
            <v>3.10122104</v>
          </cell>
        </row>
        <row r="238">
          <cell r="D238">
            <v>82.43640047999999</v>
          </cell>
          <cell r="Q238">
            <v>0</v>
          </cell>
          <cell r="R238">
            <v>2.54359156</v>
          </cell>
        </row>
        <row r="239">
          <cell r="D239">
            <v>82.02529367999999</v>
          </cell>
          <cell r="Q239">
            <v>0.42164799999999997</v>
          </cell>
          <cell r="R239">
            <v>0.0010541200000000002</v>
          </cell>
        </row>
        <row r="240">
          <cell r="D240">
            <v>87.887255</v>
          </cell>
          <cell r="Q240">
            <v>0</v>
          </cell>
          <cell r="R240">
            <v>2.40761008</v>
          </cell>
        </row>
        <row r="241">
          <cell r="D241">
            <v>96.2833208</v>
          </cell>
          <cell r="Q241">
            <v>4.1585034</v>
          </cell>
          <cell r="R241">
            <v>0</v>
          </cell>
        </row>
        <row r="242">
          <cell r="D242">
            <v>110.5033996</v>
          </cell>
          <cell r="Q242">
            <v>4.656048039999999</v>
          </cell>
          <cell r="R242">
            <v>0</v>
          </cell>
        </row>
        <row r="243">
          <cell r="D243">
            <v>125.94309523999999</v>
          </cell>
          <cell r="Q243">
            <v>5.3443884</v>
          </cell>
          <cell r="R243">
            <v>0</v>
          </cell>
        </row>
        <row r="244">
          <cell r="D244">
            <v>133.3883448</v>
          </cell>
          <cell r="Q244">
            <v>0.27723356</v>
          </cell>
          <cell r="R244">
            <v>0.00316236</v>
          </cell>
        </row>
        <row r="245">
          <cell r="D245">
            <v>135.24465012</v>
          </cell>
          <cell r="Q245">
            <v>0</v>
          </cell>
          <cell r="R245">
            <v>16.3283188</v>
          </cell>
        </row>
        <row r="246">
          <cell r="D246">
            <v>132.43120384</v>
          </cell>
          <cell r="Q246">
            <v>0</v>
          </cell>
          <cell r="R246">
            <v>17.10731348</v>
          </cell>
        </row>
        <row r="247">
          <cell r="D247">
            <v>127.99441276</v>
          </cell>
          <cell r="Q247">
            <v>0</v>
          </cell>
          <cell r="R247">
            <v>15.863451880000001</v>
          </cell>
        </row>
        <row r="248">
          <cell r="D248">
            <v>130.62338804</v>
          </cell>
          <cell r="Q248">
            <v>0</v>
          </cell>
          <cell r="R248">
            <v>18.794959600000002</v>
          </cell>
        </row>
        <row r="249">
          <cell r="D249">
            <v>127.14584616</v>
          </cell>
          <cell r="Q249">
            <v>0</v>
          </cell>
          <cell r="R249">
            <v>14.843063719999996</v>
          </cell>
        </row>
        <row r="250">
          <cell r="D250">
            <v>125.96523175999998</v>
          </cell>
          <cell r="Q250">
            <v>0</v>
          </cell>
          <cell r="R250">
            <v>9.78117948</v>
          </cell>
        </row>
        <row r="251">
          <cell r="D251">
            <v>124.03197568000002</v>
          </cell>
          <cell r="Q251">
            <v>0</v>
          </cell>
          <cell r="R251">
            <v>13.36307924</v>
          </cell>
        </row>
        <row r="252">
          <cell r="D252">
            <v>115.53049788</v>
          </cell>
          <cell r="Q252">
            <v>0</v>
          </cell>
          <cell r="R252">
            <v>5.34860488</v>
          </cell>
        </row>
        <row r="253">
          <cell r="D253">
            <v>115.24483135999999</v>
          </cell>
          <cell r="Q253">
            <v>0.6967733199999999</v>
          </cell>
          <cell r="R253">
            <v>0</v>
          </cell>
        </row>
        <row r="254">
          <cell r="D254">
            <v>111.12111392000001</v>
          </cell>
          <cell r="Q254">
            <v>4.600179679999999</v>
          </cell>
          <cell r="R254">
            <v>0</v>
          </cell>
        </row>
        <row r="255">
          <cell r="D255">
            <v>124.25966559999998</v>
          </cell>
          <cell r="Q255">
            <v>0</v>
          </cell>
          <cell r="R255">
            <v>2.4982643999999996</v>
          </cell>
        </row>
        <row r="256">
          <cell r="D256">
            <v>134.84408452</v>
          </cell>
          <cell r="Q256">
            <v>0</v>
          </cell>
          <cell r="R256">
            <v>20.342407759999997</v>
          </cell>
        </row>
        <row r="257">
          <cell r="D257">
            <v>116.85868907999999</v>
          </cell>
          <cell r="Q257">
            <v>0</v>
          </cell>
          <cell r="R257">
            <v>16.5971194</v>
          </cell>
        </row>
        <row r="258">
          <cell r="D258">
            <v>103.9204202</v>
          </cell>
          <cell r="Q258">
            <v>0</v>
          </cell>
          <cell r="R258">
            <v>21.60946</v>
          </cell>
        </row>
        <row r="259">
          <cell r="D259">
            <v>85.91921296000001</v>
          </cell>
          <cell r="Q259">
            <v>0</v>
          </cell>
          <cell r="R259">
            <v>14.184238720000002</v>
          </cell>
        </row>
        <row r="260">
          <cell r="D260">
            <v>80.60750228</v>
          </cell>
          <cell r="Q260">
            <v>0</v>
          </cell>
          <cell r="R260">
            <v>13.07214212</v>
          </cell>
        </row>
        <row r="261">
          <cell r="D261">
            <v>72.37377096</v>
          </cell>
          <cell r="Q261">
            <v>0</v>
          </cell>
          <cell r="R261">
            <v>4.5295536400000005</v>
          </cell>
        </row>
        <row r="262">
          <cell r="D262">
            <v>71.97109712</v>
          </cell>
          <cell r="Q262">
            <v>0</v>
          </cell>
          <cell r="R262">
            <v>32.511169040000006</v>
          </cell>
        </row>
        <row r="263">
          <cell r="D263">
            <v>73.24658232</v>
          </cell>
          <cell r="Q263">
            <v>7.36935292</v>
          </cell>
          <cell r="R263">
            <v>0</v>
          </cell>
        </row>
        <row r="264">
          <cell r="D264">
            <v>89.7741298</v>
          </cell>
          <cell r="Q264">
            <v>14.18634696</v>
          </cell>
          <cell r="R264">
            <v>0</v>
          </cell>
        </row>
        <row r="265">
          <cell r="D265">
            <v>100.45552776</v>
          </cell>
          <cell r="Q265">
            <v>4.224912959999999</v>
          </cell>
          <cell r="R265">
            <v>0</v>
          </cell>
        </row>
        <row r="266">
          <cell r="D266">
            <v>107.8680996</v>
          </cell>
          <cell r="Q266">
            <v>3.457513599999999</v>
          </cell>
          <cell r="R266">
            <v>0</v>
          </cell>
        </row>
        <row r="267">
          <cell r="D267">
            <v>123.89810243999999</v>
          </cell>
          <cell r="Q267">
            <v>5.73335868</v>
          </cell>
          <cell r="R267">
            <v>0</v>
          </cell>
        </row>
        <row r="268">
          <cell r="D268">
            <v>134.5531474</v>
          </cell>
          <cell r="Q268">
            <v>0</v>
          </cell>
          <cell r="R268">
            <v>4.84578964</v>
          </cell>
        </row>
        <row r="269">
          <cell r="D269">
            <v>134.76291728</v>
          </cell>
          <cell r="Q269">
            <v>0</v>
          </cell>
          <cell r="R269">
            <v>10.9048714</v>
          </cell>
        </row>
        <row r="270">
          <cell r="D270">
            <v>132.898179</v>
          </cell>
          <cell r="Q270">
            <v>0</v>
          </cell>
          <cell r="R270">
            <v>19.467488160000002</v>
          </cell>
        </row>
        <row r="271">
          <cell r="D271">
            <v>129.20138015999999</v>
          </cell>
          <cell r="Q271">
            <v>0</v>
          </cell>
          <cell r="R271">
            <v>14.51628652</v>
          </cell>
        </row>
        <row r="272">
          <cell r="D272">
            <v>129.62935288</v>
          </cell>
          <cell r="Q272">
            <v>0.0010541200000000002</v>
          </cell>
          <cell r="R272">
            <v>14.89787796</v>
          </cell>
        </row>
        <row r="273">
          <cell r="D273">
            <v>128.57207052</v>
          </cell>
          <cell r="Q273">
            <v>0</v>
          </cell>
          <cell r="R273">
            <v>20.925336119999997</v>
          </cell>
        </row>
        <row r="274">
          <cell r="D274">
            <v>128.71543083999998</v>
          </cell>
          <cell r="Q274">
            <v>0</v>
          </cell>
          <cell r="R274">
            <v>20.218021599999997</v>
          </cell>
        </row>
        <row r="275">
          <cell r="D275">
            <v>127.27761116</v>
          </cell>
          <cell r="Q275">
            <v>0</v>
          </cell>
          <cell r="R275">
            <v>13.773131919999999</v>
          </cell>
        </row>
        <row r="276">
          <cell r="D276">
            <v>122.27054116000001</v>
          </cell>
          <cell r="Q276">
            <v>0</v>
          </cell>
          <cell r="R276">
            <v>5.689085639999999</v>
          </cell>
        </row>
        <row r="277">
          <cell r="D277">
            <v>122.03125592</v>
          </cell>
          <cell r="Q277">
            <v>0.16233448</v>
          </cell>
          <cell r="R277">
            <v>0.24982644</v>
          </cell>
        </row>
        <row r="278">
          <cell r="D278">
            <v>118.25856044</v>
          </cell>
          <cell r="Q278">
            <v>1.60858712</v>
          </cell>
          <cell r="R278">
            <v>0</v>
          </cell>
        </row>
        <row r="279">
          <cell r="D279">
            <v>127.75828987999998</v>
          </cell>
          <cell r="Q279">
            <v>0</v>
          </cell>
          <cell r="R279">
            <v>5.2800870799999995</v>
          </cell>
        </row>
        <row r="280">
          <cell r="D280">
            <v>138.61994235999998</v>
          </cell>
          <cell r="Q280">
            <v>0</v>
          </cell>
          <cell r="R280">
            <v>26.618638240000003</v>
          </cell>
        </row>
        <row r="281">
          <cell r="D281">
            <v>120.37734163999998</v>
          </cell>
          <cell r="Q281">
            <v>0</v>
          </cell>
          <cell r="R281">
            <v>15.99943336</v>
          </cell>
        </row>
        <row r="282">
          <cell r="D282">
            <v>104.38844947999999</v>
          </cell>
          <cell r="Q282">
            <v>0</v>
          </cell>
          <cell r="R282">
            <v>21.2879534</v>
          </cell>
        </row>
        <row r="283">
          <cell r="D283">
            <v>86.912194</v>
          </cell>
          <cell r="Q283">
            <v>0</v>
          </cell>
          <cell r="R283">
            <v>35.133819599999995</v>
          </cell>
        </row>
        <row r="284">
          <cell r="D284">
            <v>80.1183906</v>
          </cell>
          <cell r="Q284">
            <v>0</v>
          </cell>
          <cell r="R284">
            <v>15.185652719999998</v>
          </cell>
        </row>
        <row r="285">
          <cell r="D285">
            <v>80.87419464</v>
          </cell>
          <cell r="Q285">
            <v>0</v>
          </cell>
          <cell r="R285">
            <v>9.605141439999999</v>
          </cell>
        </row>
        <row r="286">
          <cell r="D286">
            <v>77.18161228000001</v>
          </cell>
          <cell r="Q286">
            <v>0.45854219999999996</v>
          </cell>
          <cell r="R286">
            <v>0</v>
          </cell>
        </row>
        <row r="287">
          <cell r="D287">
            <v>77.2037488</v>
          </cell>
          <cell r="Q287">
            <v>11.03979876</v>
          </cell>
          <cell r="R287">
            <v>0</v>
          </cell>
        </row>
        <row r="288">
          <cell r="D288">
            <v>99.30337459999998</v>
          </cell>
          <cell r="Q288">
            <v>6.771666879999999</v>
          </cell>
          <cell r="R288">
            <v>0</v>
          </cell>
        </row>
        <row r="289">
          <cell r="D289">
            <v>104.30833635999998</v>
          </cell>
          <cell r="Q289">
            <v>2.9989714</v>
          </cell>
          <cell r="R289">
            <v>0</v>
          </cell>
        </row>
        <row r="290">
          <cell r="D290">
            <v>108.23387924</v>
          </cell>
          <cell r="Q290">
            <v>7.524308559999999</v>
          </cell>
          <cell r="R290">
            <v>0</v>
          </cell>
        </row>
        <row r="291">
          <cell r="D291">
            <v>125.50879780000001</v>
          </cell>
          <cell r="Q291">
            <v>0</v>
          </cell>
          <cell r="R291">
            <v>2.4202595199999997</v>
          </cell>
        </row>
        <row r="292">
          <cell r="D292">
            <v>133.36093768</v>
          </cell>
          <cell r="Q292">
            <v>0</v>
          </cell>
          <cell r="R292">
            <v>9.235145319999999</v>
          </cell>
        </row>
        <row r="293">
          <cell r="D293">
            <v>133.39256128</v>
          </cell>
          <cell r="Q293">
            <v>0</v>
          </cell>
          <cell r="R293">
            <v>18.906696320000002</v>
          </cell>
        </row>
        <row r="294">
          <cell r="D294">
            <v>132.50920872</v>
          </cell>
          <cell r="Q294">
            <v>0</v>
          </cell>
          <cell r="R294">
            <v>19.01737892</v>
          </cell>
        </row>
        <row r="295">
          <cell r="D295">
            <v>130.32612619999998</v>
          </cell>
          <cell r="Q295">
            <v>0</v>
          </cell>
          <cell r="R295">
            <v>9.33212436</v>
          </cell>
        </row>
        <row r="296">
          <cell r="D296">
            <v>129.88761228</v>
          </cell>
          <cell r="Q296">
            <v>0</v>
          </cell>
          <cell r="R296">
            <v>8.65537932</v>
          </cell>
        </row>
        <row r="297">
          <cell r="D297">
            <v>127.05413771999999</v>
          </cell>
          <cell r="Q297">
            <v>0</v>
          </cell>
          <cell r="R297">
            <v>12.607275199999998</v>
          </cell>
        </row>
        <row r="298">
          <cell r="D298">
            <v>126.24773592</v>
          </cell>
          <cell r="Q298">
            <v>0</v>
          </cell>
          <cell r="R298">
            <v>12.109730560000001</v>
          </cell>
        </row>
        <row r="299">
          <cell r="D299">
            <v>123.41636959999998</v>
          </cell>
          <cell r="Q299">
            <v>0</v>
          </cell>
          <cell r="R299">
            <v>18.96783528</v>
          </cell>
        </row>
        <row r="300">
          <cell r="D300">
            <v>122.06709599999999</v>
          </cell>
          <cell r="Q300">
            <v>0</v>
          </cell>
          <cell r="R300">
            <v>15.591488919999996</v>
          </cell>
        </row>
        <row r="301">
          <cell r="D301">
            <v>121.645448</v>
          </cell>
          <cell r="Q301">
            <v>0</v>
          </cell>
          <cell r="R301">
            <v>14.701811639999999</v>
          </cell>
        </row>
        <row r="302">
          <cell r="D302">
            <v>118.48941271999999</v>
          </cell>
          <cell r="Q302">
            <v>0</v>
          </cell>
          <cell r="R302">
            <v>5.78922704</v>
          </cell>
        </row>
        <row r="303">
          <cell r="D303">
            <v>121.86681319999997</v>
          </cell>
          <cell r="Q303">
            <v>0</v>
          </cell>
          <cell r="R303">
            <v>10.207043959999998</v>
          </cell>
        </row>
        <row r="304">
          <cell r="D304">
            <v>129.78114616</v>
          </cell>
          <cell r="Q304">
            <v>0</v>
          </cell>
          <cell r="R304">
            <v>22.79850736</v>
          </cell>
        </row>
        <row r="305">
          <cell r="D305">
            <v>115.75924192000001</v>
          </cell>
          <cell r="Q305">
            <v>0</v>
          </cell>
          <cell r="R305">
            <v>17.285459759999995</v>
          </cell>
        </row>
        <row r="306">
          <cell r="D306">
            <v>105.81151147999998</v>
          </cell>
          <cell r="Q306">
            <v>0</v>
          </cell>
          <cell r="R306">
            <v>21.08661648</v>
          </cell>
        </row>
        <row r="307">
          <cell r="D307">
            <v>92.04154191999999</v>
          </cell>
          <cell r="Q307">
            <v>0</v>
          </cell>
          <cell r="R307">
            <v>9.7453394</v>
          </cell>
        </row>
        <row r="308">
          <cell r="D308">
            <v>86.12582047999999</v>
          </cell>
          <cell r="Q308">
            <v>0</v>
          </cell>
          <cell r="R308">
            <v>7.61390876</v>
          </cell>
        </row>
        <row r="309">
          <cell r="D309">
            <v>82.29620252</v>
          </cell>
          <cell r="Q309">
            <v>0</v>
          </cell>
          <cell r="R309">
            <v>3.3099367999999996</v>
          </cell>
        </row>
        <row r="310">
          <cell r="D310">
            <v>73.16225271999998</v>
          </cell>
          <cell r="Q310">
            <v>0</v>
          </cell>
          <cell r="R310">
            <v>35.30037056</v>
          </cell>
        </row>
        <row r="311">
          <cell r="D311">
            <v>74.82776231999999</v>
          </cell>
          <cell r="Q311">
            <v>8.145185239999998</v>
          </cell>
          <cell r="R311">
            <v>0</v>
          </cell>
        </row>
        <row r="312">
          <cell r="D312">
            <v>88.35739252</v>
          </cell>
          <cell r="Q312">
            <v>7.39886828</v>
          </cell>
          <cell r="R312">
            <v>0</v>
          </cell>
        </row>
        <row r="313">
          <cell r="D313">
            <v>90.82403332</v>
          </cell>
          <cell r="Q313">
            <v>3.0021337599999995</v>
          </cell>
          <cell r="R313">
            <v>0.0010541200000000002</v>
          </cell>
        </row>
        <row r="314">
          <cell r="D314">
            <v>94.02855812</v>
          </cell>
          <cell r="Q314">
            <v>4.51585008</v>
          </cell>
          <cell r="R314">
            <v>0</v>
          </cell>
        </row>
        <row r="315">
          <cell r="D315">
            <v>105.0377874</v>
          </cell>
          <cell r="Q315">
            <v>2.1187812</v>
          </cell>
          <cell r="R315">
            <v>0</v>
          </cell>
        </row>
        <row r="316">
          <cell r="D316">
            <v>115.49149543999998</v>
          </cell>
          <cell r="Q316">
            <v>0.17603803999999998</v>
          </cell>
          <cell r="R316">
            <v>0</v>
          </cell>
        </row>
        <row r="317">
          <cell r="D317">
            <v>123.69992787999999</v>
          </cell>
          <cell r="Q317">
            <v>0</v>
          </cell>
          <cell r="R317">
            <v>7.314538680000001</v>
          </cell>
        </row>
        <row r="318">
          <cell r="D318">
            <v>123.28249636</v>
          </cell>
          <cell r="Q318">
            <v>0</v>
          </cell>
          <cell r="R318">
            <v>6.697878479999999</v>
          </cell>
        </row>
        <row r="319">
          <cell r="D319">
            <v>121.65388095999998</v>
          </cell>
          <cell r="Q319">
            <v>0</v>
          </cell>
          <cell r="R319">
            <v>9.05172844</v>
          </cell>
        </row>
        <row r="320">
          <cell r="D320">
            <v>117.09375784</v>
          </cell>
          <cell r="Q320">
            <v>0</v>
          </cell>
          <cell r="R320">
            <v>11.68702844</v>
          </cell>
        </row>
        <row r="321">
          <cell r="D321">
            <v>112.91522616</v>
          </cell>
          <cell r="Q321">
            <v>0</v>
          </cell>
          <cell r="R321">
            <v>9.609357919999999</v>
          </cell>
        </row>
        <row r="322">
          <cell r="D322">
            <v>111.90327095999999</v>
          </cell>
          <cell r="Q322">
            <v>0</v>
          </cell>
          <cell r="R322">
            <v>9.23198296</v>
          </cell>
        </row>
        <row r="323">
          <cell r="D323">
            <v>111.11478919999999</v>
          </cell>
          <cell r="Q323">
            <v>0</v>
          </cell>
          <cell r="R323">
            <v>9.56719312</v>
          </cell>
        </row>
        <row r="324">
          <cell r="D324">
            <v>106.51144715999999</v>
          </cell>
          <cell r="Q324">
            <v>0</v>
          </cell>
          <cell r="R324">
            <v>4.466306439999999</v>
          </cell>
        </row>
        <row r="325">
          <cell r="D325">
            <v>108.62917424</v>
          </cell>
          <cell r="Q325">
            <v>0</v>
          </cell>
          <cell r="R325">
            <v>7.413625960000001</v>
          </cell>
        </row>
        <row r="326">
          <cell r="D326">
            <v>115.41138231999997</v>
          </cell>
          <cell r="Q326">
            <v>0</v>
          </cell>
          <cell r="R326">
            <v>10.11217316</v>
          </cell>
        </row>
        <row r="327">
          <cell r="D327">
            <v>123.93499664</v>
          </cell>
          <cell r="Q327">
            <v>4.63391152</v>
          </cell>
          <cell r="R327">
            <v>0</v>
          </cell>
        </row>
        <row r="328">
          <cell r="D328">
            <v>128.79976043999997</v>
          </cell>
          <cell r="Q328">
            <v>0</v>
          </cell>
          <cell r="R328">
            <v>25.39269668</v>
          </cell>
        </row>
        <row r="329">
          <cell r="D329">
            <v>122.56885712</v>
          </cell>
          <cell r="Q329">
            <v>0</v>
          </cell>
          <cell r="R329">
            <v>25.455943880000003</v>
          </cell>
        </row>
        <row r="330">
          <cell r="D330">
            <v>110.54661852</v>
          </cell>
          <cell r="Q330">
            <v>0</v>
          </cell>
          <cell r="R330">
            <v>20.377193719999998</v>
          </cell>
        </row>
        <row r="331">
          <cell r="D331">
            <v>91.27625079999999</v>
          </cell>
          <cell r="Q331">
            <v>0</v>
          </cell>
          <cell r="R331">
            <v>21.182541399999998</v>
          </cell>
        </row>
        <row r="332">
          <cell r="D332">
            <v>83.15214796</v>
          </cell>
          <cell r="Q332">
            <v>0</v>
          </cell>
          <cell r="R332">
            <v>85.01056152</v>
          </cell>
        </row>
        <row r="333">
          <cell r="D333">
            <v>77.80986779999999</v>
          </cell>
          <cell r="Q333">
            <v>0</v>
          </cell>
          <cell r="R333">
            <v>41.24982384</v>
          </cell>
        </row>
        <row r="334">
          <cell r="D334">
            <v>73.30982952</v>
          </cell>
          <cell r="Q334">
            <v>0</v>
          </cell>
          <cell r="R334">
            <v>10.940711480000001</v>
          </cell>
        </row>
        <row r="335">
          <cell r="D335">
            <v>71.81297912</v>
          </cell>
          <cell r="Q335">
            <v>0</v>
          </cell>
          <cell r="R335">
            <v>1.1964261999999999</v>
          </cell>
        </row>
        <row r="336">
          <cell r="D336">
            <v>73.47427223999999</v>
          </cell>
          <cell r="Q336">
            <v>0</v>
          </cell>
          <cell r="R336">
            <v>2.6468953199999996</v>
          </cell>
        </row>
        <row r="337">
          <cell r="D337">
            <v>85.39742356</v>
          </cell>
          <cell r="Q337">
            <v>0</v>
          </cell>
          <cell r="R337">
            <v>1.2849722799999999</v>
          </cell>
        </row>
        <row r="338">
          <cell r="D338">
            <v>72.83652964</v>
          </cell>
          <cell r="Q338">
            <v>8.894664559999999</v>
          </cell>
          <cell r="R338">
            <v>0</v>
          </cell>
        </row>
        <row r="339">
          <cell r="D339">
            <v>92.78258828</v>
          </cell>
          <cell r="Q339">
            <v>0.04111067999999999</v>
          </cell>
          <cell r="R339">
            <v>0.10752023999999999</v>
          </cell>
        </row>
        <row r="340">
          <cell r="D340">
            <v>95.96181419999999</v>
          </cell>
          <cell r="Q340">
            <v>0</v>
          </cell>
          <cell r="R340">
            <v>2.6068387599999996</v>
          </cell>
        </row>
        <row r="341">
          <cell r="D341">
            <v>105.62176988</v>
          </cell>
          <cell r="Q341">
            <v>0</v>
          </cell>
          <cell r="R341">
            <v>8.29276204</v>
          </cell>
        </row>
        <row r="342">
          <cell r="D342">
            <v>107.35474316</v>
          </cell>
          <cell r="Q342">
            <v>0</v>
          </cell>
          <cell r="R342">
            <v>10.132201440000001</v>
          </cell>
        </row>
        <row r="343">
          <cell r="D343">
            <v>107.61721903999998</v>
          </cell>
          <cell r="Q343">
            <v>0</v>
          </cell>
          <cell r="R343">
            <v>11.769249799999999</v>
          </cell>
        </row>
        <row r="344">
          <cell r="D344">
            <v>107.07856371999999</v>
          </cell>
          <cell r="Q344">
            <v>0</v>
          </cell>
          <cell r="R344">
            <v>13.100603360000001</v>
          </cell>
        </row>
        <row r="345">
          <cell r="D345">
            <v>107.08488843999999</v>
          </cell>
          <cell r="Q345">
            <v>0</v>
          </cell>
          <cell r="R345">
            <v>10.305077119999998</v>
          </cell>
        </row>
        <row r="346">
          <cell r="D346">
            <v>107.44012688</v>
          </cell>
          <cell r="Q346">
            <v>0</v>
          </cell>
          <cell r="R346">
            <v>9.990949360000002</v>
          </cell>
        </row>
        <row r="347">
          <cell r="D347">
            <v>105.49527547999998</v>
          </cell>
          <cell r="Q347">
            <v>0</v>
          </cell>
          <cell r="R347">
            <v>8.039773239999997</v>
          </cell>
        </row>
        <row r="348">
          <cell r="D348">
            <v>103.77178928000001</v>
          </cell>
          <cell r="Q348">
            <v>0</v>
          </cell>
          <cell r="R348">
            <v>5.1230232</v>
          </cell>
        </row>
        <row r="349">
          <cell r="D349">
            <v>108.06100356</v>
          </cell>
          <cell r="Q349">
            <v>0</v>
          </cell>
          <cell r="R349">
            <v>8.10934516</v>
          </cell>
        </row>
        <row r="350">
          <cell r="D350">
            <v>115.10357928</v>
          </cell>
          <cell r="Q350">
            <v>0</v>
          </cell>
          <cell r="R350">
            <v>2.46558668</v>
          </cell>
        </row>
        <row r="351">
          <cell r="D351">
            <v>124.65285236</v>
          </cell>
          <cell r="Q351">
            <v>0</v>
          </cell>
          <cell r="R351">
            <v>1.34294888</v>
          </cell>
        </row>
        <row r="352">
          <cell r="D352">
            <v>127.6486614</v>
          </cell>
          <cell r="Q352">
            <v>0</v>
          </cell>
          <cell r="R352">
            <v>19.3483726</v>
          </cell>
        </row>
        <row r="353">
          <cell r="D353">
            <v>118.49152095999999</v>
          </cell>
          <cell r="Q353">
            <v>0</v>
          </cell>
          <cell r="R353">
            <v>20.761947519999996</v>
          </cell>
        </row>
        <row r="354">
          <cell r="D354">
            <v>98.323043</v>
          </cell>
          <cell r="Q354">
            <v>0</v>
          </cell>
          <cell r="R354">
            <v>13.914384</v>
          </cell>
        </row>
        <row r="355">
          <cell r="D355">
            <v>88.20138276</v>
          </cell>
          <cell r="Q355">
            <v>0</v>
          </cell>
          <cell r="R355">
            <v>18.76228188</v>
          </cell>
        </row>
        <row r="356">
          <cell r="D356">
            <v>82.06535024</v>
          </cell>
          <cell r="Q356">
            <v>0</v>
          </cell>
          <cell r="R356">
            <v>13.70039764</v>
          </cell>
        </row>
        <row r="357">
          <cell r="D357">
            <v>80.29442864</v>
          </cell>
          <cell r="Q357">
            <v>0</v>
          </cell>
          <cell r="R357">
            <v>22.637227</v>
          </cell>
        </row>
        <row r="358">
          <cell r="D358">
            <v>76.51224608</v>
          </cell>
          <cell r="Q358">
            <v>0</v>
          </cell>
          <cell r="R358">
            <v>12.789637959999999</v>
          </cell>
        </row>
        <row r="359">
          <cell r="D359">
            <v>80.192179</v>
          </cell>
          <cell r="Q359">
            <v>0</v>
          </cell>
          <cell r="R359">
            <v>13.914384</v>
          </cell>
        </row>
        <row r="360">
          <cell r="D360">
            <v>87.79554655999999</v>
          </cell>
          <cell r="Q360">
            <v>7.01095212</v>
          </cell>
          <cell r="R360">
            <v>0</v>
          </cell>
        </row>
        <row r="361">
          <cell r="D361">
            <v>94.61043235999999</v>
          </cell>
          <cell r="Q361">
            <v>8.35495512</v>
          </cell>
          <cell r="R361">
            <v>0</v>
          </cell>
        </row>
        <row r="362">
          <cell r="D362">
            <v>107.01320827999999</v>
          </cell>
          <cell r="Q362">
            <v>7.395705919999999</v>
          </cell>
          <cell r="R362">
            <v>0</v>
          </cell>
        </row>
        <row r="363">
          <cell r="D363">
            <v>125.38335752</v>
          </cell>
          <cell r="Q363">
            <v>2.7470367199999997</v>
          </cell>
          <cell r="R363">
            <v>0</v>
          </cell>
        </row>
        <row r="364">
          <cell r="D364">
            <v>131.7966236</v>
          </cell>
          <cell r="Q364">
            <v>0</v>
          </cell>
          <cell r="R364">
            <v>0.65671676</v>
          </cell>
        </row>
        <row r="365">
          <cell r="D365">
            <v>141.56937012</v>
          </cell>
          <cell r="Q365">
            <v>0</v>
          </cell>
          <cell r="R365">
            <v>12.826532160000001</v>
          </cell>
        </row>
        <row r="366">
          <cell r="D366">
            <v>136.46532107999997</v>
          </cell>
          <cell r="Q366">
            <v>0</v>
          </cell>
          <cell r="R366">
            <v>15.596759519999999</v>
          </cell>
        </row>
        <row r="367">
          <cell r="D367">
            <v>130.48002771999998</v>
          </cell>
          <cell r="Q367">
            <v>0</v>
          </cell>
          <cell r="R367">
            <v>10.25237112</v>
          </cell>
        </row>
        <row r="368">
          <cell r="D368">
            <v>131.7597294</v>
          </cell>
          <cell r="Q368">
            <v>0</v>
          </cell>
          <cell r="R368">
            <v>16.525439239999997</v>
          </cell>
        </row>
        <row r="369">
          <cell r="D369">
            <v>129.58402572</v>
          </cell>
          <cell r="Q369">
            <v>0</v>
          </cell>
          <cell r="R369">
            <v>22.90286524</v>
          </cell>
        </row>
        <row r="370">
          <cell r="D370">
            <v>129.0190174</v>
          </cell>
          <cell r="Q370">
            <v>0</v>
          </cell>
          <cell r="R370">
            <v>23.28129432</v>
          </cell>
        </row>
        <row r="371">
          <cell r="D371">
            <v>124.98068368000001</v>
          </cell>
          <cell r="Q371">
            <v>0</v>
          </cell>
          <cell r="R371">
            <v>26.511118</v>
          </cell>
        </row>
        <row r="372">
          <cell r="D372">
            <v>123.51229452</v>
          </cell>
          <cell r="Q372">
            <v>0</v>
          </cell>
          <cell r="R372">
            <v>22.900757</v>
          </cell>
        </row>
        <row r="373">
          <cell r="D373">
            <v>123.33836471999999</v>
          </cell>
          <cell r="Q373">
            <v>0</v>
          </cell>
          <cell r="R373">
            <v>17.937960039999997</v>
          </cell>
        </row>
        <row r="374">
          <cell r="D374">
            <v>115.21637012</v>
          </cell>
          <cell r="Q374">
            <v>0</v>
          </cell>
          <cell r="R374">
            <v>9.311041959999999</v>
          </cell>
        </row>
        <row r="375">
          <cell r="D375">
            <v>125.71118883999998</v>
          </cell>
          <cell r="Q375">
            <v>0</v>
          </cell>
          <cell r="R375">
            <v>4.619153839999999</v>
          </cell>
        </row>
        <row r="376">
          <cell r="D376">
            <v>135.27627371999998</v>
          </cell>
          <cell r="Q376">
            <v>0</v>
          </cell>
          <cell r="R376">
            <v>21.46504556</v>
          </cell>
        </row>
        <row r="377">
          <cell r="D377">
            <v>113.51712868</v>
          </cell>
          <cell r="Q377">
            <v>0</v>
          </cell>
          <cell r="R377">
            <v>17.22853728</v>
          </cell>
        </row>
        <row r="378">
          <cell r="D378">
            <v>98.01418584000001</v>
          </cell>
          <cell r="Q378">
            <v>0</v>
          </cell>
          <cell r="R378">
            <v>20.853655959999998</v>
          </cell>
        </row>
        <row r="379">
          <cell r="D379">
            <v>85.64830411999999</v>
          </cell>
          <cell r="Q379">
            <v>0</v>
          </cell>
          <cell r="R379">
            <v>49.79979116</v>
          </cell>
        </row>
        <row r="380">
          <cell r="D380">
            <v>73.82318596</v>
          </cell>
          <cell r="Q380">
            <v>0</v>
          </cell>
          <cell r="R380">
            <v>37.296873839999996</v>
          </cell>
        </row>
        <row r="381">
          <cell r="D381">
            <v>67.25074776</v>
          </cell>
          <cell r="Q381">
            <v>0</v>
          </cell>
          <cell r="R381">
            <v>69.51183515999999</v>
          </cell>
        </row>
        <row r="382">
          <cell r="D382">
            <v>1.49895864</v>
          </cell>
          <cell r="Q382">
            <v>0</v>
          </cell>
          <cell r="R382">
            <v>1.5347987200000002</v>
          </cell>
        </row>
        <row r="383">
          <cell r="D383">
            <v>1.8173028799999997</v>
          </cell>
          <cell r="Q383">
            <v>0</v>
          </cell>
          <cell r="R383">
            <v>1.8584135599999996</v>
          </cell>
        </row>
        <row r="384">
          <cell r="D384">
            <v>82.45853699999999</v>
          </cell>
          <cell r="Q384">
            <v>10.1880698</v>
          </cell>
          <cell r="R384">
            <v>0</v>
          </cell>
        </row>
        <row r="385">
          <cell r="D385">
            <v>93.78294815999999</v>
          </cell>
          <cell r="Q385">
            <v>8.960019999999998</v>
          </cell>
          <cell r="R385">
            <v>0</v>
          </cell>
        </row>
        <row r="386">
          <cell r="D386">
            <v>112.98163572</v>
          </cell>
          <cell r="Q386">
            <v>7.832111599999998</v>
          </cell>
          <cell r="R386">
            <v>0</v>
          </cell>
        </row>
        <row r="387">
          <cell r="D387">
            <v>130.07735387999998</v>
          </cell>
          <cell r="Q387">
            <v>8.65537932</v>
          </cell>
          <cell r="R387">
            <v>0</v>
          </cell>
        </row>
        <row r="388">
          <cell r="D388">
            <v>139.88488636</v>
          </cell>
          <cell r="Q388">
            <v>0.23717699999999994</v>
          </cell>
          <cell r="R388">
            <v>0.5776577600000001</v>
          </cell>
        </row>
        <row r="389">
          <cell r="D389">
            <v>139.28403795999998</v>
          </cell>
          <cell r="Q389">
            <v>0</v>
          </cell>
          <cell r="R389">
            <v>14.729218759999998</v>
          </cell>
        </row>
        <row r="390">
          <cell r="D390">
            <v>139.31039095999998</v>
          </cell>
          <cell r="Q390">
            <v>0</v>
          </cell>
          <cell r="R390">
            <v>16.442163759999996</v>
          </cell>
        </row>
        <row r="391">
          <cell r="D391">
            <v>132.43225796</v>
          </cell>
          <cell r="Q391">
            <v>0</v>
          </cell>
          <cell r="R391">
            <v>10.73515808</v>
          </cell>
        </row>
        <row r="392">
          <cell r="D392">
            <v>134.89257404</v>
          </cell>
          <cell r="Q392">
            <v>0</v>
          </cell>
          <cell r="R392">
            <v>16.666691319999998</v>
          </cell>
        </row>
        <row r="393">
          <cell r="D393">
            <v>129.17818952</v>
          </cell>
          <cell r="Q393">
            <v>0</v>
          </cell>
          <cell r="R393">
            <v>19.82694308</v>
          </cell>
        </row>
        <row r="394">
          <cell r="D394">
            <v>127.98808804000001</v>
          </cell>
          <cell r="Q394">
            <v>0</v>
          </cell>
          <cell r="R394">
            <v>21.4882362</v>
          </cell>
        </row>
        <row r="395">
          <cell r="D395">
            <v>123.64195128</v>
          </cell>
          <cell r="Q395">
            <v>0</v>
          </cell>
          <cell r="R395">
            <v>18.57675676</v>
          </cell>
        </row>
        <row r="396">
          <cell r="D396">
            <v>122.15564207999998</v>
          </cell>
          <cell r="Q396">
            <v>0</v>
          </cell>
          <cell r="R396">
            <v>15.20146452</v>
          </cell>
        </row>
        <row r="397">
          <cell r="D397">
            <v>120.75682483999998</v>
          </cell>
          <cell r="Q397">
            <v>0</v>
          </cell>
          <cell r="R397">
            <v>13.708830599999999</v>
          </cell>
        </row>
        <row r="398">
          <cell r="D398">
            <v>113.634136</v>
          </cell>
          <cell r="Q398">
            <v>0.37948319999999996</v>
          </cell>
          <cell r="R398">
            <v>0</v>
          </cell>
        </row>
        <row r="399">
          <cell r="D399">
            <v>124.63598643999998</v>
          </cell>
          <cell r="Q399">
            <v>0</v>
          </cell>
          <cell r="R399">
            <v>12.4280748</v>
          </cell>
        </row>
        <row r="400">
          <cell r="D400">
            <v>131.01235831999998</v>
          </cell>
          <cell r="Q400">
            <v>0</v>
          </cell>
          <cell r="R400">
            <v>21.61789296</v>
          </cell>
        </row>
        <row r="401">
          <cell r="D401">
            <v>115.62958516</v>
          </cell>
          <cell r="Q401">
            <v>0</v>
          </cell>
          <cell r="R401">
            <v>24.060288999999997</v>
          </cell>
        </row>
        <row r="402">
          <cell r="D402">
            <v>99.78721568</v>
          </cell>
          <cell r="Q402">
            <v>0</v>
          </cell>
          <cell r="R402">
            <v>45.319781160000005</v>
          </cell>
        </row>
        <row r="403">
          <cell r="D403">
            <v>84.67429723999999</v>
          </cell>
          <cell r="Q403">
            <v>0</v>
          </cell>
          <cell r="R403">
            <v>3.5945491999999994</v>
          </cell>
        </row>
        <row r="404">
          <cell r="D404">
            <v>72.0438314</v>
          </cell>
          <cell r="Q404">
            <v>0</v>
          </cell>
          <cell r="R404">
            <v>0.9856021999999998</v>
          </cell>
        </row>
        <row r="405">
          <cell r="D405">
            <v>70.46686788</v>
          </cell>
          <cell r="Q405">
            <v>0.90338084</v>
          </cell>
          <cell r="R405">
            <v>0</v>
          </cell>
        </row>
        <row r="406">
          <cell r="D406">
            <v>69.14183904</v>
          </cell>
          <cell r="Q406">
            <v>3.2646096399999993</v>
          </cell>
          <cell r="R406">
            <v>0</v>
          </cell>
        </row>
        <row r="407">
          <cell r="D407">
            <v>71.78557199999999</v>
          </cell>
          <cell r="Q407">
            <v>15.276307039999999</v>
          </cell>
          <cell r="R407">
            <v>0</v>
          </cell>
        </row>
        <row r="408">
          <cell r="D408">
            <v>87.98212579999999</v>
          </cell>
          <cell r="Q408">
            <v>11.077747079999998</v>
          </cell>
          <cell r="R408">
            <v>0</v>
          </cell>
        </row>
        <row r="409">
          <cell r="D409">
            <v>94.28260103999999</v>
          </cell>
          <cell r="Q409">
            <v>17.15791124</v>
          </cell>
          <cell r="R409">
            <v>0</v>
          </cell>
        </row>
        <row r="410">
          <cell r="D410">
            <v>113.79647047999998</v>
          </cell>
          <cell r="Q410">
            <v>15.080240719999999</v>
          </cell>
          <cell r="R410">
            <v>0</v>
          </cell>
        </row>
        <row r="411">
          <cell r="D411">
            <v>129.84860984</v>
          </cell>
          <cell r="Q411">
            <v>6.600899439999999</v>
          </cell>
          <cell r="R411">
            <v>0</v>
          </cell>
        </row>
        <row r="412">
          <cell r="D412">
            <v>138.89928416</v>
          </cell>
          <cell r="Q412">
            <v>0.6503920400000001</v>
          </cell>
          <cell r="R412">
            <v>0.06746368000000001</v>
          </cell>
        </row>
        <row r="413">
          <cell r="D413">
            <v>139.3652052</v>
          </cell>
          <cell r="Q413">
            <v>0</v>
          </cell>
          <cell r="R413">
            <v>6.1876844</v>
          </cell>
        </row>
        <row r="414">
          <cell r="D414">
            <v>139.15016471999996</v>
          </cell>
          <cell r="Q414">
            <v>0</v>
          </cell>
          <cell r="R414">
            <v>11.1315072</v>
          </cell>
        </row>
        <row r="415">
          <cell r="D415">
            <v>134.11041699999998</v>
          </cell>
          <cell r="Q415">
            <v>0</v>
          </cell>
          <cell r="R415">
            <v>0.97822336</v>
          </cell>
        </row>
        <row r="416">
          <cell r="D416">
            <v>136.70144396</v>
          </cell>
          <cell r="Q416">
            <v>0</v>
          </cell>
          <cell r="R416">
            <v>6.89605304</v>
          </cell>
        </row>
        <row r="417">
          <cell r="D417">
            <v>132.64308196</v>
          </cell>
          <cell r="Q417">
            <v>0</v>
          </cell>
          <cell r="R417">
            <v>12.926673559999998</v>
          </cell>
        </row>
        <row r="418">
          <cell r="D418">
            <v>131.54152656000002</v>
          </cell>
          <cell r="Q418">
            <v>0</v>
          </cell>
          <cell r="R418">
            <v>21.228922679999997</v>
          </cell>
        </row>
        <row r="419">
          <cell r="D419">
            <v>126.10964619999999</v>
          </cell>
          <cell r="Q419">
            <v>0</v>
          </cell>
          <cell r="R419">
            <v>5.11353612</v>
          </cell>
        </row>
        <row r="420">
          <cell r="D420">
            <v>122.84082007999997</v>
          </cell>
          <cell r="Q420">
            <v>0.29199124</v>
          </cell>
          <cell r="R420">
            <v>0.05586836</v>
          </cell>
        </row>
        <row r="421">
          <cell r="D421">
            <v>120.66195404</v>
          </cell>
          <cell r="Q421">
            <v>1.68975436</v>
          </cell>
          <cell r="R421">
            <v>0</v>
          </cell>
        </row>
        <row r="422">
          <cell r="D422">
            <v>114.89486351999999</v>
          </cell>
          <cell r="Q422">
            <v>3.28042144</v>
          </cell>
          <cell r="R422">
            <v>0</v>
          </cell>
        </row>
        <row r="423">
          <cell r="D423">
            <v>124.21855492</v>
          </cell>
          <cell r="Q423">
            <v>1.8088699199999998</v>
          </cell>
          <cell r="R423">
            <v>0</v>
          </cell>
        </row>
        <row r="424">
          <cell r="D424">
            <v>133.61814295999997</v>
          </cell>
          <cell r="Q424">
            <v>0</v>
          </cell>
          <cell r="R424">
            <v>11.782953359999999</v>
          </cell>
        </row>
        <row r="425">
          <cell r="D425">
            <v>115.11939107999997</v>
          </cell>
          <cell r="Q425">
            <v>0</v>
          </cell>
          <cell r="R425">
            <v>9.690525160000002</v>
          </cell>
        </row>
        <row r="426">
          <cell r="D426">
            <v>100.37225228</v>
          </cell>
          <cell r="Q426">
            <v>0</v>
          </cell>
          <cell r="R426">
            <v>13.1659588</v>
          </cell>
        </row>
        <row r="427">
          <cell r="D427">
            <v>95.43370008</v>
          </cell>
          <cell r="Q427">
            <v>0</v>
          </cell>
          <cell r="R427">
            <v>26.747240880000003</v>
          </cell>
        </row>
        <row r="428">
          <cell r="D428">
            <v>82.42480515999999</v>
          </cell>
          <cell r="Q428">
            <v>0</v>
          </cell>
          <cell r="R428">
            <v>12.918240599999999</v>
          </cell>
        </row>
        <row r="429">
          <cell r="D429">
            <v>73.96970864000001</v>
          </cell>
          <cell r="Q429">
            <v>0</v>
          </cell>
          <cell r="R429">
            <v>6.981436759999999</v>
          </cell>
        </row>
        <row r="430">
          <cell r="D430">
            <v>71.44614535999999</v>
          </cell>
          <cell r="Q430">
            <v>0</v>
          </cell>
          <cell r="R430">
            <v>5.4013108800000005</v>
          </cell>
        </row>
        <row r="431">
          <cell r="D431">
            <v>71.94579823999999</v>
          </cell>
          <cell r="Q431">
            <v>0.75158756</v>
          </cell>
          <cell r="R431">
            <v>0</v>
          </cell>
        </row>
        <row r="432">
          <cell r="D432">
            <v>88.55556708</v>
          </cell>
          <cell r="Q432">
            <v>9.61568264</v>
          </cell>
          <cell r="R432">
            <v>0</v>
          </cell>
        </row>
        <row r="433">
          <cell r="D433">
            <v>106.2342136</v>
          </cell>
          <cell r="Q433">
            <v>5.3391178</v>
          </cell>
          <cell r="R433">
            <v>0</v>
          </cell>
        </row>
        <row r="434">
          <cell r="D434">
            <v>115.65066756</v>
          </cell>
          <cell r="Q434">
            <v>12.87923816</v>
          </cell>
          <cell r="R434">
            <v>0</v>
          </cell>
        </row>
        <row r="435">
          <cell r="D435">
            <v>128.04817287999998</v>
          </cell>
          <cell r="Q435">
            <v>0.013703560000000002</v>
          </cell>
          <cell r="R435">
            <v>2.3728241199999998</v>
          </cell>
        </row>
        <row r="436">
          <cell r="D436">
            <v>139.93232176</v>
          </cell>
          <cell r="Q436">
            <v>0</v>
          </cell>
          <cell r="R436">
            <v>8.88728572</v>
          </cell>
        </row>
        <row r="437">
          <cell r="D437">
            <v>140.62171623999998</v>
          </cell>
          <cell r="Q437">
            <v>0</v>
          </cell>
          <cell r="R437">
            <v>17.050390999999998</v>
          </cell>
        </row>
        <row r="438">
          <cell r="D438">
            <v>139.29984976</v>
          </cell>
          <cell r="Q438">
            <v>0</v>
          </cell>
          <cell r="R438">
            <v>16.896489479999996</v>
          </cell>
        </row>
        <row r="439">
          <cell r="D439">
            <v>132.79698348</v>
          </cell>
          <cell r="Q439">
            <v>0.0010541200000000002</v>
          </cell>
          <cell r="R439">
            <v>19.832213679999995</v>
          </cell>
        </row>
        <row r="440">
          <cell r="D440">
            <v>134.82089387999997</v>
          </cell>
          <cell r="Q440">
            <v>0</v>
          </cell>
          <cell r="R440">
            <v>15.246791679999998</v>
          </cell>
        </row>
        <row r="441">
          <cell r="D441">
            <v>130.4947854</v>
          </cell>
          <cell r="Q441">
            <v>0</v>
          </cell>
          <cell r="R441">
            <v>18.226788919999997</v>
          </cell>
        </row>
        <row r="442">
          <cell r="D442">
            <v>130.72985416</v>
          </cell>
          <cell r="Q442">
            <v>0</v>
          </cell>
          <cell r="R442">
            <v>20.5922342</v>
          </cell>
        </row>
        <row r="443">
          <cell r="D443">
            <v>127.21014747999999</v>
          </cell>
          <cell r="Q443">
            <v>0</v>
          </cell>
          <cell r="R443">
            <v>29.879031399999995</v>
          </cell>
        </row>
        <row r="444">
          <cell r="D444">
            <v>124.95643892000001</v>
          </cell>
          <cell r="Q444">
            <v>0</v>
          </cell>
          <cell r="R444">
            <v>17.05249924</v>
          </cell>
        </row>
        <row r="445">
          <cell r="D445">
            <v>125.02179435999999</v>
          </cell>
          <cell r="Q445">
            <v>0</v>
          </cell>
          <cell r="R445">
            <v>12.78225912</v>
          </cell>
        </row>
        <row r="446">
          <cell r="D446">
            <v>121.92689804</v>
          </cell>
          <cell r="Q446">
            <v>0</v>
          </cell>
          <cell r="R446">
            <v>8.57421208</v>
          </cell>
        </row>
        <row r="447">
          <cell r="D447">
            <v>127.2270134</v>
          </cell>
          <cell r="Q447">
            <v>0</v>
          </cell>
          <cell r="R447">
            <v>3.1286281599999994</v>
          </cell>
        </row>
        <row r="448">
          <cell r="D448">
            <v>139.9449712</v>
          </cell>
          <cell r="Q448">
            <v>0</v>
          </cell>
          <cell r="R448">
            <v>24.710681039999994</v>
          </cell>
        </row>
        <row r="449">
          <cell r="D449">
            <v>124.88475876</v>
          </cell>
          <cell r="Q449">
            <v>0</v>
          </cell>
          <cell r="R449">
            <v>23.277077839999997</v>
          </cell>
        </row>
        <row r="450">
          <cell r="D450">
            <v>111.47002764</v>
          </cell>
          <cell r="Q450">
            <v>0</v>
          </cell>
          <cell r="R450">
            <v>19.812185399999994</v>
          </cell>
        </row>
        <row r="451">
          <cell r="D451">
            <v>94.79490335999999</v>
          </cell>
          <cell r="Q451">
            <v>0</v>
          </cell>
          <cell r="R451">
            <v>13.975522960000001</v>
          </cell>
        </row>
        <row r="452">
          <cell r="D452">
            <v>82.11911036</v>
          </cell>
          <cell r="Q452">
            <v>0</v>
          </cell>
          <cell r="R452">
            <v>16.32621056</v>
          </cell>
        </row>
        <row r="453">
          <cell r="D453">
            <v>72.02696547999999</v>
          </cell>
          <cell r="Q453">
            <v>0</v>
          </cell>
          <cell r="R453">
            <v>73.41207915999999</v>
          </cell>
        </row>
        <row r="454">
          <cell r="D454">
            <v>68.6074002</v>
          </cell>
          <cell r="Q454">
            <v>0</v>
          </cell>
          <cell r="R454">
            <v>70.30769576</v>
          </cell>
        </row>
        <row r="455">
          <cell r="D455">
            <v>70.68823307999999</v>
          </cell>
          <cell r="Q455">
            <v>0</v>
          </cell>
          <cell r="R455">
            <v>3.96665356</v>
          </cell>
        </row>
        <row r="456">
          <cell r="D456">
            <v>86.32083268</v>
          </cell>
          <cell r="Q456">
            <v>7.0857946400000005</v>
          </cell>
          <cell r="R456">
            <v>0</v>
          </cell>
        </row>
        <row r="457">
          <cell r="D457">
            <v>96.3781916</v>
          </cell>
          <cell r="Q457">
            <v>5.77973996</v>
          </cell>
          <cell r="R457">
            <v>0</v>
          </cell>
        </row>
        <row r="458">
          <cell r="D458">
            <v>116.91877392</v>
          </cell>
          <cell r="Q458">
            <v>6.756909199999998</v>
          </cell>
          <cell r="R458">
            <v>0</v>
          </cell>
        </row>
        <row r="459">
          <cell r="D459">
            <v>134.03979095999998</v>
          </cell>
          <cell r="Q459">
            <v>0</v>
          </cell>
          <cell r="R459">
            <v>6.050648799999999</v>
          </cell>
        </row>
        <row r="460">
          <cell r="D460">
            <v>143.83783635999998</v>
          </cell>
          <cell r="Q460">
            <v>0</v>
          </cell>
          <cell r="R460">
            <v>21.93412896</v>
          </cell>
        </row>
        <row r="461">
          <cell r="D461">
            <v>141.37962851999998</v>
          </cell>
          <cell r="Q461">
            <v>0</v>
          </cell>
          <cell r="R461">
            <v>31.366394719999995</v>
          </cell>
        </row>
        <row r="462">
          <cell r="D462">
            <v>138.84552404</v>
          </cell>
          <cell r="Q462">
            <v>0</v>
          </cell>
          <cell r="R462">
            <v>29.111632040000003</v>
          </cell>
        </row>
        <row r="463">
          <cell r="D463">
            <v>136.81107243999998</v>
          </cell>
          <cell r="Q463">
            <v>0</v>
          </cell>
          <cell r="R463">
            <v>20.632290759999997</v>
          </cell>
        </row>
        <row r="464">
          <cell r="D464">
            <v>137.59744596</v>
          </cell>
          <cell r="Q464">
            <v>0</v>
          </cell>
          <cell r="R464">
            <v>28.004806040000002</v>
          </cell>
        </row>
        <row r="465">
          <cell r="D465">
            <v>135.6599734</v>
          </cell>
          <cell r="Q465">
            <v>0</v>
          </cell>
          <cell r="R465">
            <v>30.08247656</v>
          </cell>
        </row>
        <row r="466">
          <cell r="D466">
            <v>135.37325275999999</v>
          </cell>
          <cell r="Q466">
            <v>0</v>
          </cell>
          <cell r="R466">
            <v>33.47147236</v>
          </cell>
        </row>
        <row r="467">
          <cell r="D467">
            <v>127.10895195999998</v>
          </cell>
          <cell r="Q467">
            <v>0</v>
          </cell>
          <cell r="R467">
            <v>28.30944672</v>
          </cell>
        </row>
        <row r="468">
          <cell r="D468">
            <v>124.95854716</v>
          </cell>
          <cell r="Q468">
            <v>0</v>
          </cell>
          <cell r="R468">
            <v>22.16181888</v>
          </cell>
        </row>
        <row r="469">
          <cell r="D469">
            <v>121.99014523999999</v>
          </cell>
          <cell r="Q469">
            <v>0</v>
          </cell>
          <cell r="R469">
            <v>18.8107714</v>
          </cell>
        </row>
        <row r="470">
          <cell r="D470">
            <v>119.09026112</v>
          </cell>
          <cell r="Q470">
            <v>0</v>
          </cell>
          <cell r="R470">
            <v>16.873298839999997</v>
          </cell>
        </row>
        <row r="471">
          <cell r="D471">
            <v>125.8513868</v>
          </cell>
          <cell r="Q471">
            <v>0.35102195999999997</v>
          </cell>
          <cell r="R471">
            <v>0.0010541200000000002</v>
          </cell>
        </row>
        <row r="472">
          <cell r="D472">
            <v>141.2309976</v>
          </cell>
          <cell r="Q472">
            <v>0</v>
          </cell>
          <cell r="R472">
            <v>23.933794599999995</v>
          </cell>
        </row>
        <row r="473">
          <cell r="D473">
            <v>125.79130195999998</v>
          </cell>
          <cell r="Q473">
            <v>0</v>
          </cell>
          <cell r="R473">
            <v>26.670290119999997</v>
          </cell>
        </row>
        <row r="474">
          <cell r="D474">
            <v>107.47280459999998</v>
          </cell>
          <cell r="Q474">
            <v>0</v>
          </cell>
          <cell r="R474">
            <v>47.13392167999999</v>
          </cell>
        </row>
        <row r="475">
          <cell r="D475">
            <v>98.74785335999998</v>
          </cell>
          <cell r="Q475">
            <v>0</v>
          </cell>
          <cell r="R475">
            <v>7.45895312</v>
          </cell>
        </row>
        <row r="476">
          <cell r="D476">
            <v>85.38266588</v>
          </cell>
          <cell r="Q476">
            <v>0</v>
          </cell>
          <cell r="R476">
            <v>9.93402688</v>
          </cell>
        </row>
        <row r="477">
          <cell r="D477">
            <v>74.04982176</v>
          </cell>
          <cell r="Q477">
            <v>0</v>
          </cell>
          <cell r="R477">
            <v>2.5309421199999997</v>
          </cell>
        </row>
        <row r="478">
          <cell r="D478">
            <v>70.48689615999999</v>
          </cell>
          <cell r="Q478">
            <v>0.83907952</v>
          </cell>
          <cell r="R478">
            <v>0</v>
          </cell>
        </row>
        <row r="479">
          <cell r="D479">
            <v>71.74446132</v>
          </cell>
          <cell r="Q479">
            <v>1.5263657599999998</v>
          </cell>
          <cell r="R479">
            <v>0</v>
          </cell>
        </row>
        <row r="480">
          <cell r="D480">
            <v>73.762047</v>
          </cell>
          <cell r="Q480">
            <v>8.24111016</v>
          </cell>
          <cell r="R480">
            <v>0</v>
          </cell>
        </row>
        <row r="481">
          <cell r="D481">
            <v>88.335256</v>
          </cell>
          <cell r="Q481">
            <v>6.679958439999999</v>
          </cell>
          <cell r="R481">
            <v>0</v>
          </cell>
        </row>
        <row r="482">
          <cell r="D482">
            <v>95.59708868</v>
          </cell>
          <cell r="Q482">
            <v>0.97189864</v>
          </cell>
          <cell r="R482">
            <v>0.00737884</v>
          </cell>
        </row>
        <row r="483">
          <cell r="D483">
            <v>104.92605067999999</v>
          </cell>
          <cell r="Q483">
            <v>6.6251442</v>
          </cell>
          <cell r="R483">
            <v>0</v>
          </cell>
        </row>
        <row r="484">
          <cell r="D484">
            <v>120.79793552</v>
          </cell>
          <cell r="Q484">
            <v>3.24563548</v>
          </cell>
          <cell r="R484">
            <v>0</v>
          </cell>
        </row>
        <row r="485">
          <cell r="D485">
            <v>124.73296548</v>
          </cell>
          <cell r="Q485">
            <v>0.31096540000000006</v>
          </cell>
          <cell r="R485">
            <v>0</v>
          </cell>
        </row>
        <row r="486">
          <cell r="D486">
            <v>124.33450811999998</v>
          </cell>
          <cell r="Q486">
            <v>0</v>
          </cell>
          <cell r="R486">
            <v>1.65918488</v>
          </cell>
        </row>
        <row r="487">
          <cell r="D487">
            <v>122.42760504</v>
          </cell>
          <cell r="Q487">
            <v>0</v>
          </cell>
          <cell r="R487">
            <v>0.51757292</v>
          </cell>
        </row>
        <row r="488">
          <cell r="D488">
            <v>120.14016464</v>
          </cell>
          <cell r="Q488">
            <v>0.09065431999999998</v>
          </cell>
          <cell r="R488">
            <v>0.4796246</v>
          </cell>
        </row>
        <row r="489">
          <cell r="D489">
            <v>115.06563096</v>
          </cell>
          <cell r="Q489">
            <v>0</v>
          </cell>
          <cell r="R489">
            <v>1.4789303599999999</v>
          </cell>
        </row>
        <row r="490">
          <cell r="D490">
            <v>113.08810184</v>
          </cell>
          <cell r="Q490">
            <v>0</v>
          </cell>
          <cell r="R490">
            <v>1.40092548</v>
          </cell>
        </row>
        <row r="491">
          <cell r="D491">
            <v>110.84915095999999</v>
          </cell>
          <cell r="Q491">
            <v>1.9343101999999999</v>
          </cell>
          <cell r="R491">
            <v>0</v>
          </cell>
        </row>
        <row r="492">
          <cell r="D492">
            <v>108.72509916</v>
          </cell>
          <cell r="Q492">
            <v>3.5228690399999993</v>
          </cell>
          <cell r="R492">
            <v>0</v>
          </cell>
        </row>
        <row r="493">
          <cell r="D493">
            <v>102.78829531999999</v>
          </cell>
          <cell r="Q493">
            <v>6.89710716</v>
          </cell>
          <cell r="R493">
            <v>0</v>
          </cell>
        </row>
        <row r="494">
          <cell r="D494">
            <v>107.86493724</v>
          </cell>
          <cell r="Q494">
            <v>13.052113839999999</v>
          </cell>
          <cell r="R494">
            <v>0</v>
          </cell>
        </row>
        <row r="495">
          <cell r="D495">
            <v>120.36152983999999</v>
          </cell>
          <cell r="Q495">
            <v>4.6855634</v>
          </cell>
          <cell r="R495">
            <v>0</v>
          </cell>
        </row>
        <row r="496">
          <cell r="D496">
            <v>122.88930959999998</v>
          </cell>
          <cell r="Q496">
            <v>0</v>
          </cell>
          <cell r="R496">
            <v>1.40619608</v>
          </cell>
        </row>
        <row r="497">
          <cell r="D497">
            <v>119.39173943999998</v>
          </cell>
          <cell r="Q497">
            <v>0</v>
          </cell>
          <cell r="R497">
            <v>12.340582839999998</v>
          </cell>
        </row>
        <row r="498">
          <cell r="D498">
            <v>104.57819108</v>
          </cell>
          <cell r="Q498">
            <v>0</v>
          </cell>
          <cell r="R498">
            <v>12.11816352</v>
          </cell>
        </row>
        <row r="499">
          <cell r="D499">
            <v>99.42354427999999</v>
          </cell>
          <cell r="Q499">
            <v>0</v>
          </cell>
          <cell r="R499">
            <v>6.041161720000001</v>
          </cell>
        </row>
        <row r="500">
          <cell r="D500">
            <v>85.70838896000001</v>
          </cell>
          <cell r="Q500">
            <v>0.004216480000000001</v>
          </cell>
          <cell r="R500">
            <v>0.31096540000000006</v>
          </cell>
        </row>
        <row r="501">
          <cell r="D501">
            <v>76.04316268</v>
          </cell>
          <cell r="Q501">
            <v>3.0074043599999993</v>
          </cell>
          <cell r="R501">
            <v>0</v>
          </cell>
        </row>
        <row r="502">
          <cell r="D502">
            <v>71.67910588</v>
          </cell>
          <cell r="Q502">
            <v>5.0228817999999995</v>
          </cell>
          <cell r="R502">
            <v>0</v>
          </cell>
        </row>
        <row r="503">
          <cell r="D503">
            <v>70.60074112</v>
          </cell>
          <cell r="Q503">
            <v>6.04854056</v>
          </cell>
          <cell r="R503">
            <v>0</v>
          </cell>
        </row>
        <row r="504">
          <cell r="D504">
            <v>71.22583428</v>
          </cell>
          <cell r="Q504">
            <v>13.287182599999998</v>
          </cell>
          <cell r="R504">
            <v>0</v>
          </cell>
        </row>
        <row r="505">
          <cell r="D505">
            <v>74.89206363999999</v>
          </cell>
          <cell r="Q505">
            <v>14.54369364</v>
          </cell>
          <cell r="R505">
            <v>0</v>
          </cell>
        </row>
        <row r="506">
          <cell r="D506">
            <v>73.23287875999999</v>
          </cell>
          <cell r="Q506">
            <v>21.31641464</v>
          </cell>
          <cell r="R506">
            <v>0.0010541200000000002</v>
          </cell>
        </row>
        <row r="507">
          <cell r="D507">
            <v>93.8799272</v>
          </cell>
          <cell r="Q507">
            <v>0.004216480000000001</v>
          </cell>
          <cell r="R507">
            <v>0.7800487999999999</v>
          </cell>
        </row>
        <row r="508">
          <cell r="D508">
            <v>98.64560372</v>
          </cell>
          <cell r="Q508">
            <v>2.41498892</v>
          </cell>
          <cell r="R508">
            <v>0</v>
          </cell>
        </row>
        <row r="509">
          <cell r="D509">
            <v>103.29638115999998</v>
          </cell>
          <cell r="Q509">
            <v>8.04926032</v>
          </cell>
          <cell r="R509">
            <v>0</v>
          </cell>
        </row>
        <row r="510">
          <cell r="D510">
            <v>105.88108340000001</v>
          </cell>
          <cell r="Q510">
            <v>2.1114023600000005</v>
          </cell>
          <cell r="R510">
            <v>0</v>
          </cell>
        </row>
        <row r="511">
          <cell r="D511">
            <v>103.13931728000001</v>
          </cell>
          <cell r="Q511">
            <v>0.03267771999999999</v>
          </cell>
          <cell r="R511">
            <v>0.05586836</v>
          </cell>
        </row>
        <row r="512">
          <cell r="D512">
            <v>103.09926071999999</v>
          </cell>
          <cell r="Q512">
            <v>0</v>
          </cell>
          <cell r="R512">
            <v>2.793418</v>
          </cell>
        </row>
        <row r="513">
          <cell r="D513">
            <v>102.42673215999999</v>
          </cell>
          <cell r="Q513">
            <v>5.23686816</v>
          </cell>
          <cell r="R513">
            <v>0</v>
          </cell>
        </row>
        <row r="514">
          <cell r="D514">
            <v>102.45203103999998</v>
          </cell>
          <cell r="Q514">
            <v>6.322611759999999</v>
          </cell>
          <cell r="R514">
            <v>0</v>
          </cell>
        </row>
        <row r="515">
          <cell r="D515">
            <v>104.09540412</v>
          </cell>
          <cell r="Q515">
            <v>7.93857772</v>
          </cell>
          <cell r="R515">
            <v>0</v>
          </cell>
        </row>
        <row r="516">
          <cell r="D516">
            <v>104.726822</v>
          </cell>
          <cell r="Q516">
            <v>14.704974</v>
          </cell>
          <cell r="R516">
            <v>0</v>
          </cell>
        </row>
        <row r="517">
          <cell r="D517">
            <v>104.77636564000001</v>
          </cell>
          <cell r="Q517">
            <v>16.546521639999998</v>
          </cell>
          <cell r="R517">
            <v>0</v>
          </cell>
        </row>
        <row r="518">
          <cell r="D518">
            <v>108.86318888000001</v>
          </cell>
          <cell r="Q518">
            <v>16.215527960000003</v>
          </cell>
          <cell r="R518">
            <v>0</v>
          </cell>
        </row>
        <row r="519">
          <cell r="D519">
            <v>122.30216476</v>
          </cell>
          <cell r="Q519">
            <v>20.04514592</v>
          </cell>
          <cell r="R519">
            <v>0</v>
          </cell>
        </row>
        <row r="520">
          <cell r="D520">
            <v>129.63567759999998</v>
          </cell>
          <cell r="Q520">
            <v>11.94423372</v>
          </cell>
          <cell r="R520">
            <v>0</v>
          </cell>
        </row>
        <row r="521">
          <cell r="D521">
            <v>118.91738543999999</v>
          </cell>
          <cell r="Q521">
            <v>4.11528448</v>
          </cell>
          <cell r="R521">
            <v>0</v>
          </cell>
        </row>
        <row r="522">
          <cell r="D522">
            <v>104.23981856</v>
          </cell>
          <cell r="Q522">
            <v>5.63743376</v>
          </cell>
          <cell r="R522">
            <v>0</v>
          </cell>
        </row>
        <row r="523">
          <cell r="D523">
            <v>95.96497656</v>
          </cell>
          <cell r="Q523">
            <v>0</v>
          </cell>
          <cell r="R523">
            <v>2.36860764</v>
          </cell>
        </row>
        <row r="524">
          <cell r="D524">
            <v>85.90972588</v>
          </cell>
          <cell r="Q524">
            <v>0</v>
          </cell>
          <cell r="R524">
            <v>4.02990076</v>
          </cell>
        </row>
        <row r="525">
          <cell r="D525">
            <v>76.60079215999998</v>
          </cell>
          <cell r="Q525">
            <v>0</v>
          </cell>
          <cell r="R525">
            <v>1.7614345199999997</v>
          </cell>
        </row>
        <row r="526">
          <cell r="D526">
            <v>71.66118584</v>
          </cell>
          <cell r="Q526">
            <v>0</v>
          </cell>
          <cell r="R526">
            <v>2.3622829199999997</v>
          </cell>
        </row>
        <row r="527">
          <cell r="D527">
            <v>73.5195994</v>
          </cell>
          <cell r="Q527">
            <v>9.26360656</v>
          </cell>
          <cell r="R527">
            <v>0</v>
          </cell>
        </row>
        <row r="528">
          <cell r="D528">
            <v>87.72175816</v>
          </cell>
          <cell r="Q528">
            <v>10.19123216</v>
          </cell>
          <cell r="R528">
            <v>0</v>
          </cell>
        </row>
        <row r="529">
          <cell r="D529">
            <v>101.5591914</v>
          </cell>
          <cell r="Q529">
            <v>14.667025679999998</v>
          </cell>
          <cell r="R529">
            <v>0</v>
          </cell>
        </row>
        <row r="530">
          <cell r="D530">
            <v>122.16512916</v>
          </cell>
          <cell r="Q530">
            <v>7.88376348</v>
          </cell>
          <cell r="R530">
            <v>0</v>
          </cell>
        </row>
        <row r="531">
          <cell r="D531">
            <v>134.61323224</v>
          </cell>
          <cell r="Q531">
            <v>11.83565936</v>
          </cell>
          <cell r="R531">
            <v>0</v>
          </cell>
        </row>
        <row r="532">
          <cell r="D532">
            <v>142.93656375999998</v>
          </cell>
          <cell r="Q532">
            <v>52.841981479999994</v>
          </cell>
          <cell r="R532">
            <v>0</v>
          </cell>
        </row>
        <row r="533">
          <cell r="D533">
            <v>141.58729015999998</v>
          </cell>
          <cell r="Q533">
            <v>0</v>
          </cell>
          <cell r="R533">
            <v>6.381642479999999</v>
          </cell>
        </row>
        <row r="534">
          <cell r="D534">
            <v>136.63608852</v>
          </cell>
          <cell r="Q534">
            <v>0</v>
          </cell>
          <cell r="R534">
            <v>14.726056399999997</v>
          </cell>
        </row>
        <row r="535">
          <cell r="D535">
            <v>138.959369</v>
          </cell>
          <cell r="Q535">
            <v>4.880575599999999</v>
          </cell>
          <cell r="R535">
            <v>0</v>
          </cell>
        </row>
        <row r="536">
          <cell r="D536">
            <v>140.0872774</v>
          </cell>
          <cell r="Q536">
            <v>2.3211722399999997</v>
          </cell>
          <cell r="R536">
            <v>0</v>
          </cell>
        </row>
        <row r="537">
          <cell r="D537">
            <v>139.70463184</v>
          </cell>
          <cell r="Q537">
            <v>0.14546855999999997</v>
          </cell>
          <cell r="R537">
            <v>1.3545441999999999</v>
          </cell>
        </row>
        <row r="538">
          <cell r="D538">
            <v>138.06442112</v>
          </cell>
          <cell r="Q538">
            <v>0.03478596</v>
          </cell>
          <cell r="R538">
            <v>0.30885716</v>
          </cell>
        </row>
        <row r="539">
          <cell r="D539">
            <v>133.12692304</v>
          </cell>
          <cell r="Q539">
            <v>3.69890708</v>
          </cell>
          <cell r="R539">
            <v>0</v>
          </cell>
        </row>
        <row r="540">
          <cell r="D540">
            <v>129.77587556</v>
          </cell>
          <cell r="Q540">
            <v>7.220721999999999</v>
          </cell>
          <cell r="R540">
            <v>0</v>
          </cell>
        </row>
        <row r="541">
          <cell r="D541">
            <v>126.53972716</v>
          </cell>
          <cell r="Q541">
            <v>10.38729848</v>
          </cell>
          <cell r="R541">
            <v>0</v>
          </cell>
        </row>
        <row r="542">
          <cell r="D542">
            <v>123.12332423999999</v>
          </cell>
          <cell r="Q542">
            <v>11.9326384</v>
          </cell>
          <cell r="R542">
            <v>0</v>
          </cell>
        </row>
        <row r="543">
          <cell r="D543">
            <v>129.4037712</v>
          </cell>
          <cell r="Q543">
            <v>21.03074812</v>
          </cell>
          <cell r="R543">
            <v>0</v>
          </cell>
        </row>
        <row r="544">
          <cell r="D544">
            <v>141.82446716</v>
          </cell>
          <cell r="Q544">
            <v>0.0021082400000000004</v>
          </cell>
          <cell r="R544">
            <v>1.5822341199999999</v>
          </cell>
        </row>
        <row r="545">
          <cell r="D545">
            <v>129.26041088</v>
          </cell>
          <cell r="Q545">
            <v>0</v>
          </cell>
          <cell r="R545">
            <v>3.9012981199999994</v>
          </cell>
        </row>
        <row r="546">
          <cell r="D546">
            <v>117.01891531999999</v>
          </cell>
          <cell r="Q546">
            <v>0</v>
          </cell>
          <cell r="R546">
            <v>7.619179359999999</v>
          </cell>
        </row>
        <row r="547">
          <cell r="D547">
            <v>93.07563364</v>
          </cell>
          <cell r="Q547">
            <v>0.05903072</v>
          </cell>
          <cell r="R547">
            <v>0.07378839999999999</v>
          </cell>
        </row>
        <row r="548">
          <cell r="D548">
            <v>81.28213908</v>
          </cell>
          <cell r="Q548">
            <v>2.8650981599999996</v>
          </cell>
          <cell r="R548">
            <v>0</v>
          </cell>
        </row>
        <row r="549">
          <cell r="D549">
            <v>76.85483508</v>
          </cell>
          <cell r="Q549">
            <v>4.07733616</v>
          </cell>
          <cell r="R549">
            <v>0</v>
          </cell>
        </row>
        <row r="550">
          <cell r="D550">
            <v>73.09057256</v>
          </cell>
          <cell r="Q550">
            <v>4.27551072</v>
          </cell>
          <cell r="R550">
            <v>0</v>
          </cell>
        </row>
        <row r="551">
          <cell r="D551">
            <v>73.841106</v>
          </cell>
          <cell r="Q551">
            <v>15.741173960000001</v>
          </cell>
          <cell r="R551">
            <v>0</v>
          </cell>
        </row>
        <row r="552">
          <cell r="D552">
            <v>87.21683467999999</v>
          </cell>
          <cell r="Q552">
            <v>9.035916639999998</v>
          </cell>
          <cell r="R552">
            <v>0</v>
          </cell>
        </row>
        <row r="553">
          <cell r="D553">
            <v>99.89684415999999</v>
          </cell>
          <cell r="Q553">
            <v>22.57081744</v>
          </cell>
          <cell r="R553">
            <v>0</v>
          </cell>
        </row>
        <row r="554">
          <cell r="D554">
            <v>126.33311964</v>
          </cell>
          <cell r="Q554">
            <v>17.916877640000003</v>
          </cell>
          <cell r="R554">
            <v>0</v>
          </cell>
        </row>
        <row r="555">
          <cell r="D555">
            <v>136.13011092</v>
          </cell>
          <cell r="Q555">
            <v>21.182541399999998</v>
          </cell>
          <cell r="R555">
            <v>0</v>
          </cell>
        </row>
        <row r="556">
          <cell r="D556">
            <v>143.61963351999998</v>
          </cell>
          <cell r="Q556">
            <v>26.317159919999998</v>
          </cell>
          <cell r="R556">
            <v>0</v>
          </cell>
        </row>
        <row r="557">
          <cell r="D557">
            <v>143.19903964</v>
          </cell>
          <cell r="Q557">
            <v>7.89852116</v>
          </cell>
          <cell r="R557">
            <v>0</v>
          </cell>
        </row>
        <row r="558">
          <cell r="D558">
            <v>134.2210996</v>
          </cell>
          <cell r="Q558">
            <v>6.913973080000001</v>
          </cell>
          <cell r="R558">
            <v>0</v>
          </cell>
        </row>
        <row r="559">
          <cell r="D559">
            <v>136.9512704</v>
          </cell>
          <cell r="Q559">
            <v>8.208432440000001</v>
          </cell>
          <cell r="R559">
            <v>0</v>
          </cell>
        </row>
        <row r="560">
          <cell r="D560">
            <v>140.52473719999998</v>
          </cell>
          <cell r="Q560">
            <v>3.94135468</v>
          </cell>
          <cell r="R560">
            <v>0</v>
          </cell>
        </row>
        <row r="561">
          <cell r="D561">
            <v>137.79140404</v>
          </cell>
          <cell r="Q561">
            <v>0</v>
          </cell>
          <cell r="R561">
            <v>3.4701630400000005</v>
          </cell>
        </row>
        <row r="562">
          <cell r="D562">
            <v>138.04439283999997</v>
          </cell>
          <cell r="Q562">
            <v>0</v>
          </cell>
          <cell r="R562">
            <v>13.818459080000002</v>
          </cell>
        </row>
        <row r="563">
          <cell r="D563">
            <v>132.31419652</v>
          </cell>
          <cell r="Q563">
            <v>0</v>
          </cell>
          <cell r="R563">
            <v>17.03774156</v>
          </cell>
        </row>
        <row r="564">
          <cell r="D564">
            <v>130.08051623999998</v>
          </cell>
          <cell r="Q564">
            <v>0</v>
          </cell>
          <cell r="R564">
            <v>8.380253999999999</v>
          </cell>
        </row>
        <row r="565">
          <cell r="D565">
            <v>127.60649659999999</v>
          </cell>
          <cell r="Q565">
            <v>0</v>
          </cell>
          <cell r="R565">
            <v>5.4360968399999985</v>
          </cell>
        </row>
        <row r="566">
          <cell r="D566">
            <v>122.49928519999997</v>
          </cell>
          <cell r="Q566">
            <v>0.10857436000000001</v>
          </cell>
          <cell r="R566">
            <v>0.30464068</v>
          </cell>
        </row>
        <row r="567">
          <cell r="D567">
            <v>127.87318895999998</v>
          </cell>
          <cell r="Q567">
            <v>2.39074416</v>
          </cell>
          <cell r="R567">
            <v>0</v>
          </cell>
        </row>
        <row r="568">
          <cell r="D568">
            <v>136.99554343999998</v>
          </cell>
          <cell r="Q568">
            <v>0</v>
          </cell>
          <cell r="R568">
            <v>23.6280998</v>
          </cell>
        </row>
        <row r="569">
          <cell r="D569">
            <v>127.91640788</v>
          </cell>
          <cell r="Q569">
            <v>0</v>
          </cell>
          <cell r="R569">
            <v>18.52932136</v>
          </cell>
        </row>
        <row r="570">
          <cell r="D570">
            <v>107.99459399999998</v>
          </cell>
          <cell r="Q570">
            <v>0</v>
          </cell>
          <cell r="R570">
            <v>11.905231279999997</v>
          </cell>
        </row>
        <row r="571">
          <cell r="D571">
            <v>101.12383984</v>
          </cell>
          <cell r="Q571">
            <v>0</v>
          </cell>
          <cell r="R571">
            <v>18.4471</v>
          </cell>
        </row>
        <row r="572">
          <cell r="D572">
            <v>84.01758047999999</v>
          </cell>
          <cell r="Q572">
            <v>0</v>
          </cell>
          <cell r="R572">
            <v>7.269211519999998</v>
          </cell>
        </row>
        <row r="573">
          <cell r="D573">
            <v>73.56281832</v>
          </cell>
          <cell r="Q573">
            <v>0</v>
          </cell>
          <cell r="R573">
            <v>3.7115565200000002</v>
          </cell>
        </row>
        <row r="574">
          <cell r="D574">
            <v>73.13168323999999</v>
          </cell>
          <cell r="Q574">
            <v>0</v>
          </cell>
          <cell r="R574">
            <v>2.0871576</v>
          </cell>
        </row>
        <row r="575">
          <cell r="D575">
            <v>73.88643316</v>
          </cell>
          <cell r="Q575">
            <v>1.44730676</v>
          </cell>
          <cell r="R575">
            <v>0</v>
          </cell>
        </row>
        <row r="576">
          <cell r="D576">
            <v>87.56996488</v>
          </cell>
          <cell r="Q576">
            <v>11.53418104</v>
          </cell>
          <cell r="R576">
            <v>0</v>
          </cell>
        </row>
        <row r="577">
          <cell r="D577">
            <v>108.25390751999998</v>
          </cell>
          <cell r="Q577">
            <v>7.281860959999999</v>
          </cell>
          <cell r="R577">
            <v>0</v>
          </cell>
        </row>
        <row r="578">
          <cell r="D578">
            <v>119.63629528</v>
          </cell>
          <cell r="Q578">
            <v>7.99971668</v>
          </cell>
          <cell r="R578">
            <v>0</v>
          </cell>
        </row>
        <row r="579">
          <cell r="D579">
            <v>134.12201231999998</v>
          </cell>
          <cell r="Q579">
            <v>2.88934292</v>
          </cell>
          <cell r="R579">
            <v>0</v>
          </cell>
        </row>
        <row r="580">
          <cell r="D580">
            <v>144.41654824</v>
          </cell>
          <cell r="Q580">
            <v>0.38897028</v>
          </cell>
          <cell r="R580">
            <v>0.01264944</v>
          </cell>
        </row>
        <row r="581">
          <cell r="D581">
            <v>143.85891876</v>
          </cell>
          <cell r="Q581">
            <v>0</v>
          </cell>
          <cell r="R581">
            <v>9.67365924</v>
          </cell>
        </row>
        <row r="582">
          <cell r="D582">
            <v>133.240768</v>
          </cell>
          <cell r="Q582">
            <v>0</v>
          </cell>
          <cell r="R582">
            <v>9.442806959999999</v>
          </cell>
        </row>
        <row r="583">
          <cell r="D583">
            <v>136.18808752</v>
          </cell>
          <cell r="Q583">
            <v>0.033731840000000006</v>
          </cell>
          <cell r="R583">
            <v>0.35523844</v>
          </cell>
        </row>
        <row r="584">
          <cell r="D584">
            <v>140.10098096</v>
          </cell>
          <cell r="Q584">
            <v>0</v>
          </cell>
          <cell r="R584">
            <v>3.8770533599999997</v>
          </cell>
        </row>
        <row r="585">
          <cell r="D585">
            <v>137.34445716</v>
          </cell>
          <cell r="Q585">
            <v>1.7340273999999998</v>
          </cell>
          <cell r="R585">
            <v>0.036894199999999995</v>
          </cell>
        </row>
        <row r="586">
          <cell r="D586">
            <v>132.60618775999998</v>
          </cell>
          <cell r="Q586">
            <v>1.30605468</v>
          </cell>
          <cell r="R586">
            <v>0</v>
          </cell>
        </row>
        <row r="587">
          <cell r="D587">
            <v>131.04503603999999</v>
          </cell>
          <cell r="Q587">
            <v>0.0158118</v>
          </cell>
          <cell r="R587">
            <v>1.05833648</v>
          </cell>
        </row>
        <row r="588">
          <cell r="D588">
            <v>127.52005876</v>
          </cell>
          <cell r="Q588">
            <v>0.9465997599999999</v>
          </cell>
          <cell r="R588">
            <v>0.026352999999999998</v>
          </cell>
        </row>
        <row r="589">
          <cell r="D589">
            <v>126.204517</v>
          </cell>
          <cell r="Q589">
            <v>4.317675520000001</v>
          </cell>
          <cell r="R589">
            <v>0</v>
          </cell>
        </row>
        <row r="590">
          <cell r="D590">
            <v>127.43994563999999</v>
          </cell>
          <cell r="Q590">
            <v>5.5552124</v>
          </cell>
          <cell r="R590">
            <v>0</v>
          </cell>
        </row>
        <row r="591">
          <cell r="D591">
            <v>130.86478151999998</v>
          </cell>
          <cell r="Q591">
            <v>0</v>
          </cell>
          <cell r="R591">
            <v>1.92166076</v>
          </cell>
        </row>
        <row r="592">
          <cell r="D592">
            <v>133.79628924</v>
          </cell>
          <cell r="Q592">
            <v>0</v>
          </cell>
          <cell r="R592">
            <v>22.825914479999998</v>
          </cell>
        </row>
        <row r="593">
          <cell r="D593">
            <v>128.35175943999997</v>
          </cell>
          <cell r="Q593">
            <v>0</v>
          </cell>
          <cell r="R593">
            <v>25.157627919999996</v>
          </cell>
        </row>
        <row r="594">
          <cell r="D594">
            <v>117.11378611999999</v>
          </cell>
          <cell r="Q594">
            <v>0</v>
          </cell>
          <cell r="R594">
            <v>18.243654839999998</v>
          </cell>
        </row>
        <row r="595">
          <cell r="D595">
            <v>95.793155</v>
          </cell>
          <cell r="Q595">
            <v>0</v>
          </cell>
          <cell r="R595">
            <v>14.441443999999999</v>
          </cell>
        </row>
        <row r="596">
          <cell r="D596">
            <v>78.41704091999999</v>
          </cell>
          <cell r="Q596">
            <v>0</v>
          </cell>
          <cell r="R596">
            <v>4.936443959999999</v>
          </cell>
        </row>
        <row r="597">
          <cell r="D597">
            <v>70.24550268</v>
          </cell>
          <cell r="Q597">
            <v>0</v>
          </cell>
          <cell r="R597">
            <v>23.683968160000003</v>
          </cell>
        </row>
        <row r="598">
          <cell r="D598">
            <v>68.47985168</v>
          </cell>
          <cell r="Q598">
            <v>0</v>
          </cell>
          <cell r="R598">
            <v>9.284688959999999</v>
          </cell>
        </row>
        <row r="599">
          <cell r="D599">
            <v>71.11620579999999</v>
          </cell>
          <cell r="Q599">
            <v>2.93994068</v>
          </cell>
          <cell r="R599">
            <v>0</v>
          </cell>
        </row>
        <row r="600">
          <cell r="D600">
            <v>77.42827636</v>
          </cell>
          <cell r="Q600">
            <v>13.421055839999998</v>
          </cell>
          <cell r="R600">
            <v>0</v>
          </cell>
        </row>
        <row r="601">
          <cell r="D601">
            <v>100.17829420000001</v>
          </cell>
          <cell r="Q601">
            <v>5.293790639999999</v>
          </cell>
          <cell r="R601">
            <v>0</v>
          </cell>
        </row>
        <row r="602">
          <cell r="D602">
            <v>114.62922527999999</v>
          </cell>
          <cell r="Q602">
            <v>5.42977212</v>
          </cell>
          <cell r="R602">
            <v>0</v>
          </cell>
        </row>
        <row r="603">
          <cell r="D603">
            <v>131.66802095999998</v>
          </cell>
          <cell r="Q603">
            <v>1.2712687200000001</v>
          </cell>
          <cell r="R603">
            <v>0</v>
          </cell>
        </row>
        <row r="604">
          <cell r="D604">
            <v>141.7580576</v>
          </cell>
          <cell r="Q604">
            <v>0.07589663999999999</v>
          </cell>
          <cell r="R604">
            <v>0.7115309999999999</v>
          </cell>
        </row>
        <row r="605">
          <cell r="D605">
            <v>155.16962636</v>
          </cell>
          <cell r="Q605">
            <v>0</v>
          </cell>
          <cell r="R605">
            <v>22.151277679999996</v>
          </cell>
        </row>
        <row r="606">
          <cell r="D606">
            <v>140.78510483999997</v>
          </cell>
          <cell r="Q606">
            <v>0</v>
          </cell>
          <cell r="R606">
            <v>25.455943880000003</v>
          </cell>
        </row>
        <row r="607">
          <cell r="D607">
            <v>140.593255</v>
          </cell>
          <cell r="Q607">
            <v>2.5003726399999993</v>
          </cell>
          <cell r="R607">
            <v>0</v>
          </cell>
        </row>
        <row r="608">
          <cell r="D608">
            <v>140.59220087999998</v>
          </cell>
          <cell r="Q608">
            <v>2.37598648</v>
          </cell>
          <cell r="R608">
            <v>0</v>
          </cell>
        </row>
        <row r="609">
          <cell r="D609">
            <v>140.9516558</v>
          </cell>
          <cell r="Q609">
            <v>0</v>
          </cell>
          <cell r="R609">
            <v>10.559120039999998</v>
          </cell>
        </row>
        <row r="610">
          <cell r="D610">
            <v>139.3757464</v>
          </cell>
          <cell r="Q610">
            <v>0</v>
          </cell>
          <cell r="R610">
            <v>20.94852676</v>
          </cell>
        </row>
        <row r="611">
          <cell r="D611">
            <v>134.22953256</v>
          </cell>
          <cell r="Q611">
            <v>0</v>
          </cell>
          <cell r="R611">
            <v>14.54263952</v>
          </cell>
        </row>
        <row r="612">
          <cell r="D612">
            <v>131.30013308</v>
          </cell>
          <cell r="Q612">
            <v>0</v>
          </cell>
          <cell r="R612">
            <v>4.81522016</v>
          </cell>
        </row>
        <row r="613">
          <cell r="D613">
            <v>130.52430076000002</v>
          </cell>
          <cell r="Q613">
            <v>0</v>
          </cell>
          <cell r="R613">
            <v>1.9585549599999996</v>
          </cell>
        </row>
        <row r="614">
          <cell r="D614">
            <v>131.62480204</v>
          </cell>
          <cell r="Q614">
            <v>0.8685948800000001</v>
          </cell>
          <cell r="R614">
            <v>0</v>
          </cell>
        </row>
        <row r="615">
          <cell r="D615">
            <v>133.63500888</v>
          </cell>
          <cell r="Q615">
            <v>10.233396959999999</v>
          </cell>
          <cell r="R615">
            <v>0</v>
          </cell>
        </row>
        <row r="616">
          <cell r="D616">
            <v>152.39623663999998</v>
          </cell>
          <cell r="Q616">
            <v>0.0010541200000000002</v>
          </cell>
          <cell r="R616">
            <v>29.49638584</v>
          </cell>
        </row>
        <row r="617">
          <cell r="D617">
            <v>131.38973328</v>
          </cell>
          <cell r="Q617">
            <v>0</v>
          </cell>
          <cell r="R617">
            <v>21.64424596</v>
          </cell>
        </row>
        <row r="618">
          <cell r="D618">
            <v>116.94723515999999</v>
          </cell>
          <cell r="Q618">
            <v>0</v>
          </cell>
          <cell r="R618">
            <v>14.78087064</v>
          </cell>
        </row>
        <row r="619">
          <cell r="D619">
            <v>99.30337459999998</v>
          </cell>
          <cell r="Q619">
            <v>0</v>
          </cell>
          <cell r="R619">
            <v>6.97194968</v>
          </cell>
        </row>
        <row r="620">
          <cell r="D620">
            <v>84.58996764</v>
          </cell>
          <cell r="Q620">
            <v>0</v>
          </cell>
          <cell r="R620">
            <v>1.03409172</v>
          </cell>
        </row>
        <row r="621">
          <cell r="D621">
            <v>74.57688176</v>
          </cell>
          <cell r="Q621">
            <v>1.88371244</v>
          </cell>
          <cell r="R621">
            <v>0</v>
          </cell>
        </row>
        <row r="622">
          <cell r="D622">
            <v>73.84216012</v>
          </cell>
          <cell r="Q622">
            <v>4.90903684</v>
          </cell>
          <cell r="R622">
            <v>0</v>
          </cell>
        </row>
        <row r="623">
          <cell r="D623">
            <v>74.66331959999998</v>
          </cell>
          <cell r="Q623">
            <v>9.841264319999999</v>
          </cell>
          <cell r="R623">
            <v>0</v>
          </cell>
        </row>
        <row r="624">
          <cell r="D624">
            <v>85.78639384</v>
          </cell>
          <cell r="Q624">
            <v>15.174057399999999</v>
          </cell>
          <cell r="R624">
            <v>0</v>
          </cell>
        </row>
        <row r="625">
          <cell r="D625">
            <v>104.80377276</v>
          </cell>
          <cell r="Q625">
            <v>2.40761008</v>
          </cell>
          <cell r="R625">
            <v>0</v>
          </cell>
        </row>
        <row r="626">
          <cell r="D626">
            <v>113.92928959999998</v>
          </cell>
          <cell r="Q626">
            <v>14.827251920000002</v>
          </cell>
          <cell r="R626">
            <v>0</v>
          </cell>
        </row>
        <row r="627">
          <cell r="D627">
            <v>132.53239935999997</v>
          </cell>
          <cell r="Q627">
            <v>7.827895119999999</v>
          </cell>
          <cell r="R627">
            <v>0</v>
          </cell>
        </row>
        <row r="628">
          <cell r="D628">
            <v>145.64670628</v>
          </cell>
          <cell r="Q628">
            <v>24.353334359999998</v>
          </cell>
          <cell r="R628">
            <v>0</v>
          </cell>
        </row>
        <row r="629">
          <cell r="D629">
            <v>149.96754416</v>
          </cell>
          <cell r="Q629">
            <v>0.06640955999999999</v>
          </cell>
          <cell r="R629">
            <v>0.27617943999999994</v>
          </cell>
        </row>
        <row r="630">
          <cell r="D630">
            <v>142.44850619999997</v>
          </cell>
          <cell r="Q630">
            <v>0</v>
          </cell>
          <cell r="R630">
            <v>9.30577136</v>
          </cell>
        </row>
        <row r="631">
          <cell r="D631">
            <v>146.66076972</v>
          </cell>
          <cell r="Q631">
            <v>22.903919359999996</v>
          </cell>
          <cell r="R631">
            <v>0</v>
          </cell>
        </row>
        <row r="632">
          <cell r="D632">
            <v>146.55641183999998</v>
          </cell>
          <cell r="Q632">
            <v>7.46738608</v>
          </cell>
          <cell r="R632">
            <v>0</v>
          </cell>
        </row>
        <row r="633">
          <cell r="D633">
            <v>149.08208335999998</v>
          </cell>
          <cell r="Q633">
            <v>0</v>
          </cell>
          <cell r="R633">
            <v>0.6946650799999999</v>
          </cell>
        </row>
        <row r="634">
          <cell r="D634">
            <v>140.12206336</v>
          </cell>
          <cell r="Q634">
            <v>0</v>
          </cell>
          <cell r="R634">
            <v>10.874301919999999</v>
          </cell>
        </row>
        <row r="635">
          <cell r="D635">
            <v>135.11710159999998</v>
          </cell>
          <cell r="Q635">
            <v>0</v>
          </cell>
          <cell r="R635">
            <v>6.592466479999999</v>
          </cell>
        </row>
        <row r="636">
          <cell r="D636">
            <v>130.29555672</v>
          </cell>
          <cell r="Q636">
            <v>0</v>
          </cell>
          <cell r="R636">
            <v>1.09417656</v>
          </cell>
        </row>
        <row r="637">
          <cell r="D637">
            <v>128.07558</v>
          </cell>
          <cell r="Q637">
            <v>0.12860264</v>
          </cell>
          <cell r="R637">
            <v>0.056922480000000004</v>
          </cell>
        </row>
        <row r="638">
          <cell r="D638">
            <v>127.93854440000001</v>
          </cell>
          <cell r="Q638">
            <v>4.65183156</v>
          </cell>
          <cell r="R638">
            <v>0</v>
          </cell>
        </row>
        <row r="639">
          <cell r="D639">
            <v>129.89499112</v>
          </cell>
          <cell r="Q639">
            <v>20.44360328</v>
          </cell>
          <cell r="R639">
            <v>0</v>
          </cell>
        </row>
        <row r="640">
          <cell r="D640">
            <v>142.13332431999996</v>
          </cell>
          <cell r="Q640">
            <v>13.29561556</v>
          </cell>
          <cell r="R640">
            <v>0</v>
          </cell>
        </row>
        <row r="641">
          <cell r="D641">
            <v>128.50671508</v>
          </cell>
          <cell r="Q641">
            <v>0</v>
          </cell>
          <cell r="R641">
            <v>50.98356792</v>
          </cell>
        </row>
        <row r="642">
          <cell r="D642">
            <v>113.24094923999998</v>
          </cell>
          <cell r="Q642">
            <v>0</v>
          </cell>
          <cell r="R642">
            <v>88.66835791999999</v>
          </cell>
        </row>
        <row r="643">
          <cell r="D643">
            <v>103.80130463999998</v>
          </cell>
          <cell r="Q643">
            <v>0</v>
          </cell>
          <cell r="R643">
            <v>6.76534216</v>
          </cell>
        </row>
        <row r="644">
          <cell r="D644">
            <v>92.94386863999999</v>
          </cell>
          <cell r="Q644">
            <v>0</v>
          </cell>
          <cell r="R644">
            <v>1.07309416</v>
          </cell>
        </row>
        <row r="645">
          <cell r="D645">
            <v>88.70525212</v>
          </cell>
          <cell r="Q645">
            <v>0</v>
          </cell>
          <cell r="R645">
            <v>4.32505436</v>
          </cell>
        </row>
        <row r="646">
          <cell r="D646">
            <v>84.54780284</v>
          </cell>
          <cell r="Q646">
            <v>5.013394720000001</v>
          </cell>
          <cell r="R646">
            <v>0</v>
          </cell>
        </row>
        <row r="647">
          <cell r="D647">
            <v>83.55376767999999</v>
          </cell>
          <cell r="Q647">
            <v>9.393263319999999</v>
          </cell>
          <cell r="R647">
            <v>0.0010541200000000002</v>
          </cell>
        </row>
        <row r="648">
          <cell r="D648">
            <v>85.12440647999999</v>
          </cell>
          <cell r="Q648">
            <v>15.097106639999996</v>
          </cell>
          <cell r="R648">
            <v>0</v>
          </cell>
        </row>
        <row r="649">
          <cell r="D649">
            <v>94.31844111999999</v>
          </cell>
          <cell r="Q649">
            <v>0</v>
          </cell>
          <cell r="R649">
            <v>0.96241156</v>
          </cell>
        </row>
        <row r="650">
          <cell r="D650">
            <v>99.57849992</v>
          </cell>
          <cell r="Q650">
            <v>1.0224963999999999</v>
          </cell>
          <cell r="R650">
            <v>0.0010541200000000002</v>
          </cell>
        </row>
        <row r="651">
          <cell r="D651">
            <v>115.188963</v>
          </cell>
          <cell r="Q651">
            <v>3.22771544</v>
          </cell>
          <cell r="R651">
            <v>0</v>
          </cell>
        </row>
        <row r="652">
          <cell r="D652">
            <v>127.66658143999999</v>
          </cell>
          <cell r="Q652">
            <v>0.0105412</v>
          </cell>
          <cell r="R652">
            <v>0.98243984</v>
          </cell>
        </row>
        <row r="653">
          <cell r="D653">
            <v>129.76006375999998</v>
          </cell>
          <cell r="Q653">
            <v>3.787453159999999</v>
          </cell>
          <cell r="R653">
            <v>0</v>
          </cell>
        </row>
        <row r="654">
          <cell r="D654">
            <v>128.94944548</v>
          </cell>
          <cell r="Q654">
            <v>0</v>
          </cell>
          <cell r="R654">
            <v>2.1746495599999998</v>
          </cell>
        </row>
        <row r="655">
          <cell r="D655">
            <v>128.46244203999998</v>
          </cell>
          <cell r="Q655">
            <v>0.1001414</v>
          </cell>
          <cell r="R655">
            <v>0.9919269199999999</v>
          </cell>
        </row>
        <row r="656">
          <cell r="D656">
            <v>125.65426635999998</v>
          </cell>
          <cell r="Q656">
            <v>0.5555212399999999</v>
          </cell>
          <cell r="R656">
            <v>0.09697904</v>
          </cell>
        </row>
        <row r="657">
          <cell r="D657">
            <v>122.97363919999998</v>
          </cell>
          <cell r="Q657">
            <v>1.6992414400000002</v>
          </cell>
          <cell r="R657">
            <v>0.004216480000000001</v>
          </cell>
        </row>
        <row r="658">
          <cell r="D658">
            <v>122.78916819999998</v>
          </cell>
          <cell r="Q658">
            <v>0.009487079999999998</v>
          </cell>
          <cell r="R658">
            <v>1.6064788799999996</v>
          </cell>
        </row>
        <row r="659">
          <cell r="D659">
            <v>117.29825712</v>
          </cell>
          <cell r="Q659">
            <v>4.1131762400000005</v>
          </cell>
          <cell r="R659">
            <v>0</v>
          </cell>
        </row>
        <row r="660">
          <cell r="D660">
            <v>112.88992728</v>
          </cell>
          <cell r="Q660">
            <v>7.4526284</v>
          </cell>
          <cell r="R660">
            <v>0</v>
          </cell>
        </row>
        <row r="661">
          <cell r="D661">
            <v>110.55821384</v>
          </cell>
          <cell r="Q661">
            <v>7.7425114</v>
          </cell>
          <cell r="R661">
            <v>0</v>
          </cell>
        </row>
        <row r="662">
          <cell r="D662">
            <v>120.03053616</v>
          </cell>
          <cell r="Q662">
            <v>8.57104972</v>
          </cell>
          <cell r="R662">
            <v>0</v>
          </cell>
        </row>
        <row r="663">
          <cell r="D663">
            <v>125.22840188</v>
          </cell>
          <cell r="Q663">
            <v>27.059260399999996</v>
          </cell>
          <cell r="R663">
            <v>0</v>
          </cell>
        </row>
        <row r="664">
          <cell r="D664">
            <v>128.31064876</v>
          </cell>
          <cell r="Q664">
            <v>12.392234719999998</v>
          </cell>
          <cell r="R664">
            <v>0</v>
          </cell>
        </row>
        <row r="665">
          <cell r="D665">
            <v>120.44480531999999</v>
          </cell>
          <cell r="Q665">
            <v>0.90338084</v>
          </cell>
          <cell r="R665">
            <v>0</v>
          </cell>
        </row>
        <row r="666">
          <cell r="D666">
            <v>113.92507312</v>
          </cell>
          <cell r="Q666">
            <v>0</v>
          </cell>
          <cell r="R666">
            <v>11.58688704</v>
          </cell>
        </row>
        <row r="667">
          <cell r="D667">
            <v>102.77775411999998</v>
          </cell>
          <cell r="Q667">
            <v>0.0052706</v>
          </cell>
          <cell r="R667">
            <v>0.18974159999999998</v>
          </cell>
        </row>
        <row r="668">
          <cell r="D668">
            <v>88.46596688</v>
          </cell>
          <cell r="Q668">
            <v>2.0586963600000003</v>
          </cell>
          <cell r="R668">
            <v>0</v>
          </cell>
        </row>
        <row r="669">
          <cell r="D669">
            <v>80.24804736</v>
          </cell>
          <cell r="Q669">
            <v>7.5200920799999995</v>
          </cell>
          <cell r="R669">
            <v>0</v>
          </cell>
        </row>
        <row r="670">
          <cell r="D670">
            <v>77.02138604</v>
          </cell>
          <cell r="Q670">
            <v>9.09916384</v>
          </cell>
          <cell r="R670">
            <v>0</v>
          </cell>
        </row>
        <row r="671">
          <cell r="D671">
            <v>74.15945024</v>
          </cell>
          <cell r="Q671">
            <v>5.99372632</v>
          </cell>
          <cell r="R671">
            <v>0</v>
          </cell>
        </row>
        <row r="672">
          <cell r="D672">
            <v>74.17947851999999</v>
          </cell>
          <cell r="Q672">
            <v>7.9923378399999985</v>
          </cell>
          <cell r="R672">
            <v>0</v>
          </cell>
        </row>
        <row r="673">
          <cell r="D673">
            <v>75.78490328</v>
          </cell>
          <cell r="Q673">
            <v>12.548244479999997</v>
          </cell>
          <cell r="R673">
            <v>0</v>
          </cell>
        </row>
        <row r="674">
          <cell r="D674">
            <v>79.74312388</v>
          </cell>
          <cell r="Q674">
            <v>15.728524519999999</v>
          </cell>
          <cell r="R674">
            <v>0</v>
          </cell>
        </row>
        <row r="675">
          <cell r="D675">
            <v>97.32373724</v>
          </cell>
          <cell r="Q675">
            <v>2.6479494399999997</v>
          </cell>
          <cell r="R675">
            <v>0</v>
          </cell>
        </row>
        <row r="676">
          <cell r="D676">
            <v>105.35191515999999</v>
          </cell>
          <cell r="Q676">
            <v>1.0330376000000001</v>
          </cell>
          <cell r="R676">
            <v>0.35418431999999994</v>
          </cell>
        </row>
        <row r="677">
          <cell r="D677">
            <v>111.815779</v>
          </cell>
          <cell r="Q677">
            <v>2.72068372</v>
          </cell>
          <cell r="R677">
            <v>0</v>
          </cell>
        </row>
        <row r="678">
          <cell r="D678">
            <v>115.03400736</v>
          </cell>
          <cell r="Q678">
            <v>0.98243984</v>
          </cell>
          <cell r="R678">
            <v>0</v>
          </cell>
        </row>
        <row r="679">
          <cell r="D679">
            <v>113.94931788</v>
          </cell>
          <cell r="Q679">
            <v>8.04715208</v>
          </cell>
          <cell r="R679">
            <v>0</v>
          </cell>
        </row>
        <row r="680">
          <cell r="D680">
            <v>111.13587159999999</v>
          </cell>
          <cell r="Q680">
            <v>9.56297664</v>
          </cell>
          <cell r="R680">
            <v>0</v>
          </cell>
        </row>
        <row r="681">
          <cell r="D681">
            <v>110.03009972</v>
          </cell>
          <cell r="Q681">
            <v>4.458927599999999</v>
          </cell>
          <cell r="R681">
            <v>0</v>
          </cell>
        </row>
        <row r="682">
          <cell r="D682">
            <v>107.55186359999999</v>
          </cell>
          <cell r="Q682">
            <v>1.67815904</v>
          </cell>
          <cell r="R682">
            <v>0</v>
          </cell>
        </row>
        <row r="683">
          <cell r="D683">
            <v>109.44084664</v>
          </cell>
          <cell r="Q683">
            <v>7.619179359999999</v>
          </cell>
          <cell r="R683">
            <v>0</v>
          </cell>
        </row>
        <row r="684">
          <cell r="D684">
            <v>110.98091595999999</v>
          </cell>
          <cell r="Q684">
            <v>8.235839559999997</v>
          </cell>
          <cell r="R684">
            <v>0</v>
          </cell>
        </row>
        <row r="685">
          <cell r="D685">
            <v>108.69242143999998</v>
          </cell>
          <cell r="Q685">
            <v>8.79030668</v>
          </cell>
          <cell r="R685">
            <v>0</v>
          </cell>
        </row>
        <row r="686">
          <cell r="D686">
            <v>120.2909038</v>
          </cell>
          <cell r="Q686">
            <v>10.45897864</v>
          </cell>
          <cell r="R686">
            <v>0</v>
          </cell>
        </row>
        <row r="687">
          <cell r="D687">
            <v>130.3893734</v>
          </cell>
          <cell r="Q687">
            <v>13.288236719999999</v>
          </cell>
          <cell r="R687">
            <v>0</v>
          </cell>
        </row>
        <row r="688">
          <cell r="D688">
            <v>129.52077852</v>
          </cell>
          <cell r="Q688">
            <v>1.33978652</v>
          </cell>
          <cell r="R688">
            <v>0.011595320000000001</v>
          </cell>
        </row>
        <row r="689">
          <cell r="D689">
            <v>125.80711376</v>
          </cell>
          <cell r="Q689">
            <v>0</v>
          </cell>
          <cell r="R689">
            <v>8.525722559999998</v>
          </cell>
        </row>
        <row r="690">
          <cell r="D690">
            <v>114.240255</v>
          </cell>
          <cell r="Q690">
            <v>0.023190640000000002</v>
          </cell>
          <cell r="R690">
            <v>2.2210308399999996</v>
          </cell>
        </row>
        <row r="691">
          <cell r="D691">
            <v>99.90949359999999</v>
          </cell>
          <cell r="Q691">
            <v>0.016865920000000003</v>
          </cell>
          <cell r="R691">
            <v>4.19645172</v>
          </cell>
        </row>
        <row r="692">
          <cell r="D692">
            <v>90.41925124</v>
          </cell>
          <cell r="Q692">
            <v>3.08962572</v>
          </cell>
          <cell r="R692">
            <v>0</v>
          </cell>
        </row>
        <row r="693">
          <cell r="D693">
            <v>80.3081322</v>
          </cell>
          <cell r="Q693">
            <v>6.99514032</v>
          </cell>
          <cell r="R693">
            <v>0</v>
          </cell>
        </row>
        <row r="694">
          <cell r="D694">
            <v>77.86151968</v>
          </cell>
          <cell r="Q694">
            <v>8.25059724</v>
          </cell>
          <cell r="R694">
            <v>0</v>
          </cell>
        </row>
        <row r="695">
          <cell r="D695">
            <v>78.38647144</v>
          </cell>
          <cell r="Q695">
            <v>8.143076999999998</v>
          </cell>
          <cell r="R695">
            <v>0</v>
          </cell>
        </row>
        <row r="696">
          <cell r="D696">
            <v>83.170068</v>
          </cell>
          <cell r="Q696">
            <v>11.459338519999998</v>
          </cell>
          <cell r="R696">
            <v>0</v>
          </cell>
        </row>
        <row r="697">
          <cell r="D697">
            <v>100.49558432</v>
          </cell>
          <cell r="Q697">
            <v>7.222830239999999</v>
          </cell>
          <cell r="R697">
            <v>0</v>
          </cell>
        </row>
        <row r="698">
          <cell r="D698">
            <v>121.86892143999998</v>
          </cell>
          <cell r="Q698">
            <v>6.421699039999999</v>
          </cell>
          <cell r="R698">
            <v>0</v>
          </cell>
        </row>
        <row r="699">
          <cell r="D699">
            <v>137.25380284</v>
          </cell>
          <cell r="Q699">
            <v>0.023190640000000002</v>
          </cell>
          <cell r="R699">
            <v>8.888339839999999</v>
          </cell>
        </row>
        <row r="700">
          <cell r="D700">
            <v>143.67761012</v>
          </cell>
          <cell r="Q700">
            <v>0.9381668</v>
          </cell>
          <cell r="R700">
            <v>0.4068903199999999</v>
          </cell>
        </row>
        <row r="701">
          <cell r="D701">
            <v>145.18605584</v>
          </cell>
          <cell r="Q701">
            <v>0</v>
          </cell>
          <cell r="R701">
            <v>16.579199359999997</v>
          </cell>
        </row>
        <row r="702">
          <cell r="D702">
            <v>139.16281416</v>
          </cell>
          <cell r="Q702">
            <v>0</v>
          </cell>
          <cell r="R702">
            <v>26.660803039999994</v>
          </cell>
        </row>
        <row r="703">
          <cell r="D703">
            <v>140.78932132</v>
          </cell>
          <cell r="Q703">
            <v>0</v>
          </cell>
          <cell r="R703">
            <v>5.69119388</v>
          </cell>
        </row>
        <row r="704">
          <cell r="D704">
            <v>144.64845463999998</v>
          </cell>
          <cell r="Q704">
            <v>0</v>
          </cell>
          <cell r="R704">
            <v>5.903072</v>
          </cell>
        </row>
        <row r="705">
          <cell r="D705">
            <v>143.56798164</v>
          </cell>
          <cell r="Q705">
            <v>0</v>
          </cell>
          <cell r="R705">
            <v>9.12024624</v>
          </cell>
        </row>
        <row r="706">
          <cell r="D706">
            <v>139.90913111999998</v>
          </cell>
          <cell r="Q706">
            <v>0</v>
          </cell>
          <cell r="R706">
            <v>18.42812584</v>
          </cell>
        </row>
        <row r="707">
          <cell r="D707">
            <v>136.60130256</v>
          </cell>
          <cell r="Q707">
            <v>0</v>
          </cell>
          <cell r="R707">
            <v>39.37559848</v>
          </cell>
        </row>
        <row r="708">
          <cell r="D708">
            <v>132.64835256</v>
          </cell>
          <cell r="Q708">
            <v>0</v>
          </cell>
          <cell r="R708">
            <v>31.564569279999997</v>
          </cell>
        </row>
        <row r="709">
          <cell r="D709">
            <v>132.49234280000002</v>
          </cell>
          <cell r="Q709">
            <v>0</v>
          </cell>
          <cell r="R709">
            <v>5.84614952</v>
          </cell>
        </row>
        <row r="710">
          <cell r="D710">
            <v>131.48776643999997</v>
          </cell>
          <cell r="Q710">
            <v>0</v>
          </cell>
          <cell r="R710">
            <v>5.124077319999999</v>
          </cell>
        </row>
        <row r="711">
          <cell r="D711">
            <v>136.05105192</v>
          </cell>
          <cell r="Q711">
            <v>0</v>
          </cell>
          <cell r="R711">
            <v>9.284688959999999</v>
          </cell>
        </row>
        <row r="712">
          <cell r="D712">
            <v>155.54067659999998</v>
          </cell>
          <cell r="Q712">
            <v>0</v>
          </cell>
          <cell r="R712">
            <v>33.609562079999996</v>
          </cell>
        </row>
        <row r="713">
          <cell r="D713">
            <v>130.50321835999998</v>
          </cell>
          <cell r="Q713">
            <v>0</v>
          </cell>
          <cell r="R713">
            <v>28.408534</v>
          </cell>
        </row>
        <row r="714">
          <cell r="D714">
            <v>117.06529659999998</v>
          </cell>
          <cell r="Q714">
            <v>0</v>
          </cell>
          <cell r="R714">
            <v>23.15690816</v>
          </cell>
        </row>
        <row r="715">
          <cell r="D715">
            <v>100.60837516</v>
          </cell>
          <cell r="Q715">
            <v>0</v>
          </cell>
          <cell r="R715">
            <v>17.41827888</v>
          </cell>
        </row>
        <row r="716">
          <cell r="D716">
            <v>88.08226719999999</v>
          </cell>
          <cell r="Q716">
            <v>0</v>
          </cell>
          <cell r="R716">
            <v>14.960071039999997</v>
          </cell>
        </row>
        <row r="717">
          <cell r="D717">
            <v>80.70448132</v>
          </cell>
          <cell r="Q717">
            <v>0</v>
          </cell>
          <cell r="R717">
            <v>28.186114679999996</v>
          </cell>
        </row>
        <row r="718">
          <cell r="D718">
            <v>78.52877764</v>
          </cell>
          <cell r="Q718">
            <v>0</v>
          </cell>
          <cell r="R718">
            <v>10.079495439999999</v>
          </cell>
        </row>
        <row r="719">
          <cell r="D719">
            <v>79.59238471999998</v>
          </cell>
          <cell r="Q719">
            <v>0.0021082400000000004</v>
          </cell>
          <cell r="R719">
            <v>1.2111838799999999</v>
          </cell>
        </row>
        <row r="720">
          <cell r="D720">
            <v>90.11882703999999</v>
          </cell>
          <cell r="Q720">
            <v>4.17642344</v>
          </cell>
          <cell r="R720">
            <v>0</v>
          </cell>
        </row>
        <row r="721">
          <cell r="D721">
            <v>98.47272803999999</v>
          </cell>
          <cell r="Q721">
            <v>2.872477</v>
          </cell>
          <cell r="R721">
            <v>0</v>
          </cell>
        </row>
        <row r="722">
          <cell r="D722">
            <v>117.02102356</v>
          </cell>
          <cell r="Q722">
            <v>5.22632696</v>
          </cell>
          <cell r="R722">
            <v>0</v>
          </cell>
        </row>
        <row r="723">
          <cell r="D723">
            <v>134.79454088</v>
          </cell>
          <cell r="Q723">
            <v>2.30746868</v>
          </cell>
          <cell r="R723">
            <v>0</v>
          </cell>
        </row>
        <row r="724">
          <cell r="D724">
            <v>140.34237444</v>
          </cell>
          <cell r="Q724">
            <v>0.8749195999999999</v>
          </cell>
          <cell r="R724">
            <v>0</v>
          </cell>
        </row>
        <row r="725">
          <cell r="D725">
            <v>142.46115564</v>
          </cell>
          <cell r="Q725">
            <v>0</v>
          </cell>
          <cell r="R725">
            <v>8.39501168</v>
          </cell>
        </row>
        <row r="726">
          <cell r="D726">
            <v>140.03562552</v>
          </cell>
          <cell r="Q726">
            <v>0</v>
          </cell>
          <cell r="R726">
            <v>26.065225239999997</v>
          </cell>
        </row>
        <row r="727">
          <cell r="D727">
            <v>136.5507048</v>
          </cell>
          <cell r="Q727">
            <v>0</v>
          </cell>
          <cell r="R727">
            <v>24.3396308</v>
          </cell>
        </row>
        <row r="728">
          <cell r="D728">
            <v>139.61186928</v>
          </cell>
          <cell r="Q728">
            <v>0</v>
          </cell>
          <cell r="R728">
            <v>23.123176320000002</v>
          </cell>
        </row>
        <row r="729">
          <cell r="D729">
            <v>141.53458416</v>
          </cell>
          <cell r="Q729">
            <v>0</v>
          </cell>
          <cell r="R729">
            <v>29.062088399999997</v>
          </cell>
        </row>
        <row r="730">
          <cell r="D730">
            <v>136.1290568</v>
          </cell>
          <cell r="Q730">
            <v>0</v>
          </cell>
          <cell r="R730">
            <v>28.15132872</v>
          </cell>
        </row>
        <row r="731">
          <cell r="D731">
            <v>130.7161506</v>
          </cell>
          <cell r="Q731">
            <v>0</v>
          </cell>
          <cell r="R731">
            <v>35.77261632</v>
          </cell>
        </row>
        <row r="732">
          <cell r="D732">
            <v>127.90797492000002</v>
          </cell>
          <cell r="Q732">
            <v>0</v>
          </cell>
          <cell r="R732">
            <v>30.0740436</v>
          </cell>
        </row>
        <row r="733">
          <cell r="D733">
            <v>126.58505431999998</v>
          </cell>
          <cell r="Q733">
            <v>0</v>
          </cell>
          <cell r="R733">
            <v>27.915205839999995</v>
          </cell>
        </row>
        <row r="734">
          <cell r="D734">
            <v>125.44765883999999</v>
          </cell>
          <cell r="Q734">
            <v>0</v>
          </cell>
          <cell r="R734">
            <v>20.144233199999995</v>
          </cell>
        </row>
        <row r="735">
          <cell r="D735">
            <v>131.36970499999998</v>
          </cell>
          <cell r="Q735">
            <v>0</v>
          </cell>
          <cell r="R735">
            <v>2.9768348799999997</v>
          </cell>
        </row>
        <row r="736">
          <cell r="D736">
            <v>136.43053512</v>
          </cell>
          <cell r="Q736">
            <v>0.0010541200000000002</v>
          </cell>
          <cell r="R736">
            <v>22.465405439999998</v>
          </cell>
        </row>
        <row r="737">
          <cell r="D737">
            <v>128.92730895999998</v>
          </cell>
          <cell r="Q737">
            <v>0</v>
          </cell>
          <cell r="R737">
            <v>21.84979936</v>
          </cell>
        </row>
        <row r="738">
          <cell r="D738">
            <v>111.83686139999999</v>
          </cell>
          <cell r="Q738">
            <v>0</v>
          </cell>
          <cell r="R738">
            <v>18.330092679999996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1">
        <row r="6">
          <cell r="N6">
            <v>-0.19558448</v>
          </cell>
        </row>
        <row r="7">
          <cell r="N7">
            <v>14.041416480000002</v>
          </cell>
        </row>
        <row r="12">
          <cell r="E12">
            <v>24421.231037840003</v>
          </cell>
        </row>
        <row r="19">
          <cell r="D19">
            <v>86.39218224000001</v>
          </cell>
          <cell r="Q19">
            <v>0</v>
          </cell>
          <cell r="R19">
            <v>5.467651280000001</v>
          </cell>
        </row>
        <row r="20">
          <cell r="D20">
            <v>85.02502736000001</v>
          </cell>
          <cell r="Q20">
            <v>0</v>
          </cell>
          <cell r="R20">
            <v>5.497666720000001</v>
          </cell>
        </row>
        <row r="21">
          <cell r="D21">
            <v>84.27367312000001</v>
          </cell>
          <cell r="Q21">
            <v>0</v>
          </cell>
          <cell r="R21">
            <v>2.8030548000000004</v>
          </cell>
        </row>
        <row r="22">
          <cell r="D22">
            <v>84.08873928000001</v>
          </cell>
          <cell r="Q22">
            <v>0</v>
          </cell>
          <cell r="R22">
            <v>2.6800883200000003</v>
          </cell>
        </row>
        <row r="23">
          <cell r="D23">
            <v>84.12940536</v>
          </cell>
          <cell r="Q23">
            <v>0</v>
          </cell>
          <cell r="R23">
            <v>5.903359280000001</v>
          </cell>
        </row>
        <row r="24">
          <cell r="D24">
            <v>84.15748432000001</v>
          </cell>
          <cell r="Q24">
            <v>0</v>
          </cell>
          <cell r="R24">
            <v>3.0247817599999998</v>
          </cell>
        </row>
        <row r="25">
          <cell r="D25">
            <v>90.72892920000001</v>
          </cell>
          <cell r="Q25">
            <v>2.35572792</v>
          </cell>
          <cell r="R25">
            <v>0</v>
          </cell>
        </row>
        <row r="26">
          <cell r="D26">
            <v>103.19405096000001</v>
          </cell>
          <cell r="Q26">
            <v>11.419422560000001</v>
          </cell>
          <cell r="R26">
            <v>0</v>
          </cell>
        </row>
        <row r="27">
          <cell r="D27">
            <v>118.67427208000001</v>
          </cell>
          <cell r="Q27">
            <v>3.3578563200000007</v>
          </cell>
          <cell r="R27">
            <v>0</v>
          </cell>
        </row>
        <row r="28">
          <cell r="D28">
            <v>128.26662576</v>
          </cell>
          <cell r="Q28">
            <v>0.25367888000000005</v>
          </cell>
          <cell r="R28">
            <v>0.026142480000000006</v>
          </cell>
        </row>
        <row r="29">
          <cell r="D29">
            <v>128.3498944</v>
          </cell>
          <cell r="Q29">
            <v>0</v>
          </cell>
          <cell r="R29">
            <v>11.896764880000001</v>
          </cell>
        </row>
        <row r="30">
          <cell r="D30">
            <v>128.58808144000002</v>
          </cell>
          <cell r="Q30">
            <v>0</v>
          </cell>
          <cell r="R30">
            <v>12.613262480000001</v>
          </cell>
        </row>
        <row r="31">
          <cell r="D31">
            <v>124.66767768</v>
          </cell>
          <cell r="Q31">
            <v>0</v>
          </cell>
          <cell r="R31">
            <v>12.63940496</v>
          </cell>
        </row>
        <row r="32">
          <cell r="D32">
            <v>125.53328424</v>
          </cell>
          <cell r="Q32">
            <v>0</v>
          </cell>
          <cell r="R32">
            <v>16.03308616</v>
          </cell>
        </row>
        <row r="33">
          <cell r="D33">
            <v>122.30226736000003</v>
          </cell>
          <cell r="Q33">
            <v>0</v>
          </cell>
          <cell r="R33">
            <v>13.016050320000002</v>
          </cell>
        </row>
        <row r="34">
          <cell r="D34">
            <v>123.12043016000001</v>
          </cell>
          <cell r="Q34">
            <v>0</v>
          </cell>
          <cell r="R34">
            <v>14.873134640000004</v>
          </cell>
        </row>
        <row r="35">
          <cell r="D35">
            <v>120.58751432000001</v>
          </cell>
          <cell r="Q35">
            <v>0</v>
          </cell>
          <cell r="R35">
            <v>1.61792904</v>
          </cell>
        </row>
        <row r="36">
          <cell r="D36">
            <v>119.47597480000002</v>
          </cell>
          <cell r="Q36">
            <v>0.00290472</v>
          </cell>
          <cell r="R36">
            <v>3.02284528</v>
          </cell>
        </row>
        <row r="37">
          <cell r="D37">
            <v>117.132834</v>
          </cell>
          <cell r="Q37">
            <v>1.6963564800000002</v>
          </cell>
          <cell r="R37">
            <v>0.0009682400000000002</v>
          </cell>
        </row>
        <row r="38">
          <cell r="D38">
            <v>115.53039680000002</v>
          </cell>
          <cell r="Q38">
            <v>5.673886400000001</v>
          </cell>
          <cell r="R38">
            <v>0</v>
          </cell>
        </row>
        <row r="39">
          <cell r="D39">
            <v>121.70583152000002</v>
          </cell>
          <cell r="Q39">
            <v>2.7091355200000007</v>
          </cell>
          <cell r="R39">
            <v>0</v>
          </cell>
        </row>
        <row r="40">
          <cell r="D40">
            <v>123.96279896</v>
          </cell>
          <cell r="Q40">
            <v>0</v>
          </cell>
          <cell r="R40">
            <v>19.807285680000003</v>
          </cell>
        </row>
        <row r="41">
          <cell r="D41">
            <v>112.67215232000001</v>
          </cell>
          <cell r="Q41">
            <v>0</v>
          </cell>
          <cell r="R41">
            <v>16.523983840000003</v>
          </cell>
        </row>
        <row r="42">
          <cell r="D42">
            <v>91.59259928</v>
          </cell>
          <cell r="Q42">
            <v>0</v>
          </cell>
          <cell r="R42">
            <v>3.4701721600000006</v>
          </cell>
        </row>
        <row r="43">
          <cell r="D43">
            <v>85.78509576</v>
          </cell>
          <cell r="Q43">
            <v>0</v>
          </cell>
          <cell r="R43">
            <v>10.534451200000001</v>
          </cell>
        </row>
        <row r="44">
          <cell r="D44">
            <v>84.20880104000001</v>
          </cell>
          <cell r="Q44">
            <v>0</v>
          </cell>
          <cell r="R44">
            <v>12.437042799999999</v>
          </cell>
        </row>
        <row r="45">
          <cell r="D45">
            <v>82.16678288000001</v>
          </cell>
          <cell r="Q45">
            <v>0.045507280000000004</v>
          </cell>
          <cell r="R45">
            <v>1.8735444000000006</v>
          </cell>
        </row>
        <row r="46">
          <cell r="D46">
            <v>80.96907</v>
          </cell>
          <cell r="Q46">
            <v>1.7195942400000004</v>
          </cell>
          <cell r="R46">
            <v>0.013555360000000002</v>
          </cell>
        </row>
        <row r="47">
          <cell r="D47">
            <v>82.0728636</v>
          </cell>
          <cell r="Q47">
            <v>0</v>
          </cell>
          <cell r="R47">
            <v>4.35030232</v>
          </cell>
        </row>
        <row r="48">
          <cell r="D48">
            <v>82.08641896</v>
          </cell>
          <cell r="Q48">
            <v>2.4815991200000007</v>
          </cell>
          <cell r="R48">
            <v>0</v>
          </cell>
        </row>
        <row r="49">
          <cell r="D49">
            <v>90.62726400000001</v>
          </cell>
          <cell r="Q49">
            <v>5.85107432</v>
          </cell>
          <cell r="R49">
            <v>0</v>
          </cell>
        </row>
        <row r="50">
          <cell r="D50">
            <v>105.12956272</v>
          </cell>
          <cell r="Q50">
            <v>4.055957360000001</v>
          </cell>
          <cell r="R50">
            <v>0</v>
          </cell>
        </row>
        <row r="51">
          <cell r="D51">
            <v>120.58654608000002</v>
          </cell>
          <cell r="Q51">
            <v>3.8439128000000014</v>
          </cell>
          <cell r="R51">
            <v>0</v>
          </cell>
        </row>
        <row r="52">
          <cell r="D52">
            <v>126.95562880000001</v>
          </cell>
          <cell r="Q52">
            <v>0</v>
          </cell>
          <cell r="R52">
            <v>0.9537164000000001</v>
          </cell>
        </row>
        <row r="53">
          <cell r="D53">
            <v>126.36500240000001</v>
          </cell>
          <cell r="Q53">
            <v>0</v>
          </cell>
          <cell r="R53">
            <v>7.072993200000002</v>
          </cell>
        </row>
        <row r="54">
          <cell r="D54">
            <v>126.60512591999999</v>
          </cell>
          <cell r="Q54">
            <v>0</v>
          </cell>
          <cell r="R54">
            <v>6.003088000000001</v>
          </cell>
        </row>
        <row r="55">
          <cell r="D55">
            <v>122.66826208000002</v>
          </cell>
          <cell r="Q55">
            <v>0</v>
          </cell>
          <cell r="R55">
            <v>1.74864144</v>
          </cell>
        </row>
        <row r="56">
          <cell r="D56">
            <v>123.91922816</v>
          </cell>
          <cell r="Q56">
            <v>0</v>
          </cell>
          <cell r="R56">
            <v>3.8874836</v>
          </cell>
        </row>
        <row r="57">
          <cell r="D57">
            <v>121.46570800000002</v>
          </cell>
          <cell r="Q57">
            <v>0</v>
          </cell>
          <cell r="R57">
            <v>1.7360543199999998</v>
          </cell>
        </row>
        <row r="58">
          <cell r="D58">
            <v>121.50540584000001</v>
          </cell>
          <cell r="Q58">
            <v>0</v>
          </cell>
          <cell r="R58">
            <v>6.901614720000001</v>
          </cell>
        </row>
        <row r="59">
          <cell r="D59">
            <v>120.55362592000002</v>
          </cell>
          <cell r="Q59">
            <v>0</v>
          </cell>
          <cell r="R59">
            <v>17.571619520000002</v>
          </cell>
        </row>
        <row r="60">
          <cell r="D60">
            <v>117.27903824</v>
          </cell>
          <cell r="Q60">
            <v>0</v>
          </cell>
          <cell r="R60">
            <v>4.59526704</v>
          </cell>
        </row>
        <row r="61">
          <cell r="D61">
            <v>115.4965084</v>
          </cell>
          <cell r="Q61">
            <v>0</v>
          </cell>
          <cell r="R61">
            <v>22.101046240000002</v>
          </cell>
        </row>
        <row r="62">
          <cell r="D62">
            <v>115.10146648000003</v>
          </cell>
          <cell r="Q62">
            <v>0</v>
          </cell>
          <cell r="R62">
            <v>6.64890408</v>
          </cell>
        </row>
        <row r="63">
          <cell r="D63">
            <v>122.83576760000003</v>
          </cell>
          <cell r="Q63">
            <v>0</v>
          </cell>
          <cell r="R63">
            <v>22.061348400000004</v>
          </cell>
        </row>
        <row r="64">
          <cell r="D64">
            <v>125.99223000000002</v>
          </cell>
          <cell r="Q64">
            <v>0</v>
          </cell>
          <cell r="R64">
            <v>34.633944799999995</v>
          </cell>
        </row>
        <row r="65">
          <cell r="D65">
            <v>111.32339400000002</v>
          </cell>
          <cell r="Q65">
            <v>0</v>
          </cell>
          <cell r="R65">
            <v>21.795082400000002</v>
          </cell>
        </row>
        <row r="66">
          <cell r="D66">
            <v>95.43263912</v>
          </cell>
          <cell r="Q66">
            <v>0</v>
          </cell>
          <cell r="R66">
            <v>19.280563120000004</v>
          </cell>
        </row>
        <row r="67">
          <cell r="D67">
            <v>86.73590744</v>
          </cell>
          <cell r="Q67">
            <v>0</v>
          </cell>
          <cell r="R67">
            <v>5.744567920000001</v>
          </cell>
        </row>
        <row r="68">
          <cell r="D68">
            <v>85.6940812</v>
          </cell>
          <cell r="Q68">
            <v>0</v>
          </cell>
          <cell r="R68">
            <v>5.539301040000001</v>
          </cell>
        </row>
        <row r="69">
          <cell r="D69">
            <v>84.65709616000001</v>
          </cell>
          <cell r="Q69">
            <v>0</v>
          </cell>
          <cell r="R69">
            <v>4.11211528</v>
          </cell>
        </row>
        <row r="70">
          <cell r="D70">
            <v>84.41987736</v>
          </cell>
          <cell r="Q70">
            <v>0</v>
          </cell>
          <cell r="R70">
            <v>3.6328364800000013</v>
          </cell>
        </row>
        <row r="71">
          <cell r="D71">
            <v>85.63501856</v>
          </cell>
          <cell r="Q71">
            <v>0</v>
          </cell>
          <cell r="R71">
            <v>3.3210632</v>
          </cell>
        </row>
        <row r="72">
          <cell r="D72">
            <v>88.39643904000002</v>
          </cell>
          <cell r="Q72">
            <v>4.573965760000002</v>
          </cell>
          <cell r="R72">
            <v>0</v>
          </cell>
        </row>
        <row r="73">
          <cell r="D73">
            <v>94.85072688000001</v>
          </cell>
          <cell r="Q73">
            <v>0</v>
          </cell>
          <cell r="R73">
            <v>2.5309793600000003</v>
          </cell>
        </row>
        <row r="74">
          <cell r="D74">
            <v>108.31604056000002</v>
          </cell>
          <cell r="Q74">
            <v>0</v>
          </cell>
          <cell r="R74">
            <v>5.032911520000001</v>
          </cell>
        </row>
        <row r="75">
          <cell r="D75">
            <v>122.15219016000002</v>
          </cell>
          <cell r="Q75">
            <v>0</v>
          </cell>
          <cell r="R75">
            <v>1.8890362400000007</v>
          </cell>
        </row>
        <row r="76">
          <cell r="D76">
            <v>128.68006424</v>
          </cell>
          <cell r="Q76">
            <v>0</v>
          </cell>
          <cell r="R76">
            <v>14.73951752</v>
          </cell>
        </row>
        <row r="77">
          <cell r="D77">
            <v>127.56562000000001</v>
          </cell>
          <cell r="Q77">
            <v>0</v>
          </cell>
          <cell r="R77">
            <v>29.6668736</v>
          </cell>
        </row>
        <row r="78">
          <cell r="D78">
            <v>127.72731608000001</v>
          </cell>
          <cell r="Q78">
            <v>0</v>
          </cell>
          <cell r="R78">
            <v>28.49336672</v>
          </cell>
        </row>
        <row r="79">
          <cell r="D79">
            <v>124.39076104000003</v>
          </cell>
          <cell r="Q79">
            <v>0</v>
          </cell>
          <cell r="R79">
            <v>34.54486672</v>
          </cell>
        </row>
        <row r="80">
          <cell r="D80">
            <v>125.12178224</v>
          </cell>
          <cell r="Q80">
            <v>0</v>
          </cell>
          <cell r="R80">
            <v>37.057449520000006</v>
          </cell>
        </row>
        <row r="81">
          <cell r="D81">
            <v>121.89657480000002</v>
          </cell>
          <cell r="Q81">
            <v>0</v>
          </cell>
          <cell r="R81">
            <v>32.69649656</v>
          </cell>
        </row>
        <row r="82">
          <cell r="D82">
            <v>123.31988760000003</v>
          </cell>
          <cell r="Q82">
            <v>0</v>
          </cell>
          <cell r="R82">
            <v>32.930810640000004</v>
          </cell>
        </row>
        <row r="83">
          <cell r="D83">
            <v>120.77341640000002</v>
          </cell>
          <cell r="Q83">
            <v>0</v>
          </cell>
          <cell r="R83">
            <v>32.07875944</v>
          </cell>
        </row>
        <row r="84">
          <cell r="D84">
            <v>118.35668936000002</v>
          </cell>
          <cell r="Q84">
            <v>0</v>
          </cell>
          <cell r="R84">
            <v>27.667458000000007</v>
          </cell>
        </row>
        <row r="85">
          <cell r="D85">
            <v>114.06254496000001</v>
          </cell>
          <cell r="Q85">
            <v>0</v>
          </cell>
          <cell r="R85">
            <v>15.189749120000002</v>
          </cell>
        </row>
        <row r="86">
          <cell r="D86">
            <v>114.11289344000001</v>
          </cell>
          <cell r="Q86">
            <v>0</v>
          </cell>
          <cell r="R86">
            <v>5.76877392</v>
          </cell>
        </row>
        <row r="87">
          <cell r="D87">
            <v>121.70002208000002</v>
          </cell>
          <cell r="Q87">
            <v>0</v>
          </cell>
          <cell r="R87">
            <v>12.000366560000002</v>
          </cell>
        </row>
        <row r="88">
          <cell r="D88">
            <v>124.68607424000001</v>
          </cell>
          <cell r="Q88">
            <v>0</v>
          </cell>
          <cell r="R88">
            <v>25.194573040000005</v>
          </cell>
        </row>
        <row r="89">
          <cell r="D89">
            <v>112.00309848</v>
          </cell>
          <cell r="Q89">
            <v>0.0009682400000000002</v>
          </cell>
          <cell r="R89">
            <v>27.871756640000005</v>
          </cell>
        </row>
        <row r="90">
          <cell r="D90">
            <v>90.86738752000001</v>
          </cell>
          <cell r="Q90">
            <v>0</v>
          </cell>
          <cell r="R90">
            <v>59.00841856000001</v>
          </cell>
        </row>
        <row r="91">
          <cell r="D91">
            <v>82.92491480000002</v>
          </cell>
          <cell r="Q91">
            <v>0</v>
          </cell>
          <cell r="R91">
            <v>1.3594089599999999</v>
          </cell>
        </row>
        <row r="92">
          <cell r="D92">
            <v>82.04478464000002</v>
          </cell>
          <cell r="Q92">
            <v>0</v>
          </cell>
          <cell r="R92">
            <v>0.6564667200000002</v>
          </cell>
        </row>
        <row r="93">
          <cell r="D93">
            <v>81.42704752</v>
          </cell>
          <cell r="Q93">
            <v>0</v>
          </cell>
          <cell r="R93">
            <v>2.2840781600000004</v>
          </cell>
        </row>
        <row r="94">
          <cell r="D94">
            <v>80.25935008</v>
          </cell>
          <cell r="Q94">
            <v>0.0009682400000000002</v>
          </cell>
          <cell r="R94">
            <v>0.6506572800000001</v>
          </cell>
        </row>
        <row r="95">
          <cell r="D95">
            <v>80.96519704</v>
          </cell>
          <cell r="Q95">
            <v>0</v>
          </cell>
          <cell r="R95">
            <v>3.9087848800000002</v>
          </cell>
        </row>
        <row r="96">
          <cell r="D96">
            <v>82.27909872000001</v>
          </cell>
          <cell r="Q96">
            <v>5.286590400000001</v>
          </cell>
          <cell r="R96">
            <v>0</v>
          </cell>
        </row>
        <row r="97">
          <cell r="D97">
            <v>88.92800280000002</v>
          </cell>
          <cell r="Q97">
            <v>4.508125440000001</v>
          </cell>
          <cell r="R97">
            <v>0</v>
          </cell>
        </row>
        <row r="98">
          <cell r="D98">
            <v>97.01667976000002</v>
          </cell>
          <cell r="Q98">
            <v>3.9697840000000006</v>
          </cell>
          <cell r="R98">
            <v>0</v>
          </cell>
        </row>
        <row r="99">
          <cell r="D99">
            <v>111.38632960000002</v>
          </cell>
          <cell r="Q99">
            <v>6.308083600000001</v>
          </cell>
          <cell r="R99">
            <v>0</v>
          </cell>
        </row>
        <row r="100">
          <cell r="D100">
            <v>120.74630568</v>
          </cell>
          <cell r="Q100">
            <v>0</v>
          </cell>
          <cell r="R100">
            <v>3.9446097600000014</v>
          </cell>
        </row>
        <row r="101">
          <cell r="D101">
            <v>119.67252752000003</v>
          </cell>
          <cell r="Q101">
            <v>0</v>
          </cell>
          <cell r="R101">
            <v>11.773798400000002</v>
          </cell>
        </row>
        <row r="102">
          <cell r="D102">
            <v>120.10242608000001</v>
          </cell>
          <cell r="Q102">
            <v>0</v>
          </cell>
          <cell r="R102">
            <v>11.88708248</v>
          </cell>
        </row>
        <row r="103">
          <cell r="D103">
            <v>117.99263112000003</v>
          </cell>
          <cell r="Q103">
            <v>0</v>
          </cell>
          <cell r="R103">
            <v>18.329751440000003</v>
          </cell>
        </row>
        <row r="104">
          <cell r="D104">
            <v>119.76451032000001</v>
          </cell>
          <cell r="Q104">
            <v>0</v>
          </cell>
          <cell r="R104">
            <v>17.57065128</v>
          </cell>
        </row>
        <row r="105">
          <cell r="D105">
            <v>116.81041008000001</v>
          </cell>
          <cell r="Q105">
            <v>0</v>
          </cell>
          <cell r="R105">
            <v>20.499577280000004</v>
          </cell>
        </row>
        <row r="106">
          <cell r="D106">
            <v>116.63128568</v>
          </cell>
          <cell r="Q106">
            <v>0</v>
          </cell>
          <cell r="R106">
            <v>19.86247536</v>
          </cell>
        </row>
        <row r="107">
          <cell r="D107">
            <v>114.73837648000001</v>
          </cell>
          <cell r="Q107">
            <v>0</v>
          </cell>
          <cell r="R107">
            <v>21.512356320000002</v>
          </cell>
        </row>
        <row r="108">
          <cell r="D108">
            <v>111.49380424000002</v>
          </cell>
          <cell r="Q108">
            <v>0</v>
          </cell>
          <cell r="R108">
            <v>17.357638480000002</v>
          </cell>
        </row>
        <row r="109">
          <cell r="D109">
            <v>109.99690520000001</v>
          </cell>
          <cell r="Q109">
            <v>0</v>
          </cell>
          <cell r="R109">
            <v>4.0133548</v>
          </cell>
        </row>
        <row r="110">
          <cell r="D110">
            <v>111.02711256000002</v>
          </cell>
          <cell r="Q110">
            <v>2.4728849600000005</v>
          </cell>
          <cell r="R110">
            <v>0</v>
          </cell>
        </row>
        <row r="111">
          <cell r="D111">
            <v>120.68530656000003</v>
          </cell>
          <cell r="Q111">
            <v>8.894252640000001</v>
          </cell>
          <cell r="R111">
            <v>0</v>
          </cell>
        </row>
        <row r="112">
          <cell r="D112">
            <v>127.42135224000002</v>
          </cell>
          <cell r="Q112">
            <v>0</v>
          </cell>
          <cell r="R112">
            <v>9.756954480000001</v>
          </cell>
        </row>
        <row r="113">
          <cell r="D113">
            <v>110.93125680000001</v>
          </cell>
          <cell r="Q113">
            <v>0</v>
          </cell>
          <cell r="R113">
            <v>19.150818960000002</v>
          </cell>
        </row>
        <row r="114">
          <cell r="D114">
            <v>92.45723760000001</v>
          </cell>
          <cell r="Q114">
            <v>0</v>
          </cell>
          <cell r="R114">
            <v>8.399481999999999</v>
          </cell>
        </row>
        <row r="115">
          <cell r="D115">
            <v>85.58951128000001</v>
          </cell>
          <cell r="Q115">
            <v>0</v>
          </cell>
          <cell r="R115">
            <v>4.8460412</v>
          </cell>
        </row>
        <row r="116">
          <cell r="D116">
            <v>85.16251744000002</v>
          </cell>
          <cell r="Q116">
            <v>0</v>
          </cell>
          <cell r="R116">
            <v>3.5873292</v>
          </cell>
        </row>
        <row r="117">
          <cell r="D117">
            <v>84.17491264</v>
          </cell>
          <cell r="Q117">
            <v>0</v>
          </cell>
          <cell r="R117">
            <v>3.4876004800000007</v>
          </cell>
        </row>
        <row r="118">
          <cell r="D118">
            <v>83.89605952000001</v>
          </cell>
          <cell r="Q118">
            <v>0</v>
          </cell>
          <cell r="R118">
            <v>1.04860392</v>
          </cell>
        </row>
        <row r="119">
          <cell r="D119">
            <v>86.10364672</v>
          </cell>
          <cell r="Q119">
            <v>0</v>
          </cell>
          <cell r="R119">
            <v>52.33724495999999</v>
          </cell>
        </row>
        <row r="120">
          <cell r="D120">
            <v>88.17955328000001</v>
          </cell>
          <cell r="Q120">
            <v>0</v>
          </cell>
          <cell r="R120">
            <v>48.570791359999994</v>
          </cell>
        </row>
        <row r="121">
          <cell r="D121">
            <v>91.17335136000001</v>
          </cell>
          <cell r="Q121">
            <v>1.2238553600000002</v>
          </cell>
          <cell r="R121">
            <v>13.390759200000003</v>
          </cell>
        </row>
        <row r="122">
          <cell r="D122">
            <v>101.25466624</v>
          </cell>
          <cell r="Q122">
            <v>36.761168080000004</v>
          </cell>
          <cell r="R122">
            <v>0</v>
          </cell>
        </row>
        <row r="123">
          <cell r="D123">
            <v>117.34971976000001</v>
          </cell>
          <cell r="Q123">
            <v>17.22886256</v>
          </cell>
          <cell r="R123">
            <v>0</v>
          </cell>
        </row>
        <row r="124">
          <cell r="D124">
            <v>123.19692112000003</v>
          </cell>
          <cell r="Q124">
            <v>12.568723440000003</v>
          </cell>
          <cell r="R124">
            <v>0</v>
          </cell>
        </row>
        <row r="125">
          <cell r="D125">
            <v>122.24804592000001</v>
          </cell>
          <cell r="Q125">
            <v>5.905295760000001</v>
          </cell>
          <cell r="R125">
            <v>0</v>
          </cell>
        </row>
        <row r="126">
          <cell r="D126">
            <v>123.13495376</v>
          </cell>
          <cell r="Q126">
            <v>4.39871432</v>
          </cell>
          <cell r="R126">
            <v>0</v>
          </cell>
        </row>
        <row r="127">
          <cell r="D127">
            <v>120.14115568</v>
          </cell>
          <cell r="Q127">
            <v>11.676006160000002</v>
          </cell>
          <cell r="R127">
            <v>0</v>
          </cell>
        </row>
        <row r="128">
          <cell r="D128">
            <v>120.43356416</v>
          </cell>
          <cell r="Q128">
            <v>0</v>
          </cell>
          <cell r="R128">
            <v>16.735060160000003</v>
          </cell>
        </row>
        <row r="129">
          <cell r="D129">
            <v>117.74282520000001</v>
          </cell>
          <cell r="Q129">
            <v>11.10183984</v>
          </cell>
          <cell r="R129">
            <v>0</v>
          </cell>
        </row>
        <row r="130">
          <cell r="D130">
            <v>115.15375144000002</v>
          </cell>
          <cell r="Q130">
            <v>14.059813040000002</v>
          </cell>
          <cell r="R130">
            <v>0</v>
          </cell>
        </row>
        <row r="131">
          <cell r="D131">
            <v>112.90162520000001</v>
          </cell>
          <cell r="Q131">
            <v>1.31002872</v>
          </cell>
          <cell r="R131">
            <v>6.910328880000001</v>
          </cell>
        </row>
        <row r="132">
          <cell r="D132">
            <v>108.22018480000003</v>
          </cell>
          <cell r="Q132">
            <v>2.984115680000001</v>
          </cell>
          <cell r="R132">
            <v>2.60843856</v>
          </cell>
        </row>
        <row r="133">
          <cell r="D133">
            <v>106.82204624</v>
          </cell>
          <cell r="Q133">
            <v>47.26366736000001</v>
          </cell>
          <cell r="R133">
            <v>0</v>
          </cell>
        </row>
        <row r="134">
          <cell r="D134">
            <v>105.70179256000002</v>
          </cell>
          <cell r="Q134">
            <v>55.39688336000001</v>
          </cell>
          <cell r="R134">
            <v>0</v>
          </cell>
        </row>
        <row r="135">
          <cell r="D135">
            <v>120.84312968</v>
          </cell>
          <cell r="Q135">
            <v>62.16197624000001</v>
          </cell>
          <cell r="R135">
            <v>0</v>
          </cell>
        </row>
        <row r="136">
          <cell r="D136">
            <v>121.53348480000001</v>
          </cell>
          <cell r="Q136">
            <v>19.592336400000004</v>
          </cell>
          <cell r="R136">
            <v>0</v>
          </cell>
        </row>
        <row r="137">
          <cell r="D137">
            <v>108.24923200000002</v>
          </cell>
          <cell r="Q137">
            <v>0</v>
          </cell>
          <cell r="R137">
            <v>8.103200560000001</v>
          </cell>
        </row>
        <row r="138">
          <cell r="D138">
            <v>89.26010912000001</v>
          </cell>
          <cell r="Q138">
            <v>0</v>
          </cell>
          <cell r="R138">
            <v>51.383528560000016</v>
          </cell>
        </row>
        <row r="139">
          <cell r="D139">
            <v>95.8606012</v>
          </cell>
          <cell r="Q139">
            <v>0</v>
          </cell>
          <cell r="R139">
            <v>5.77264688</v>
          </cell>
        </row>
        <row r="140">
          <cell r="D140">
            <v>96.87918968000002</v>
          </cell>
          <cell r="Q140">
            <v>0</v>
          </cell>
          <cell r="R140">
            <v>2.0962396</v>
          </cell>
        </row>
        <row r="141">
          <cell r="D141">
            <v>83.08564264</v>
          </cell>
          <cell r="Q141">
            <v>4.65432968</v>
          </cell>
          <cell r="R141">
            <v>0</v>
          </cell>
        </row>
        <row r="142">
          <cell r="D142">
            <v>82.40787464000002</v>
          </cell>
          <cell r="Q142">
            <v>6.654713520000001</v>
          </cell>
          <cell r="R142">
            <v>0</v>
          </cell>
        </row>
        <row r="143">
          <cell r="D143">
            <v>85.18769168000001</v>
          </cell>
          <cell r="Q143">
            <v>6.2567668800000025</v>
          </cell>
          <cell r="R143">
            <v>0</v>
          </cell>
        </row>
        <row r="144">
          <cell r="D144">
            <v>85.12475608</v>
          </cell>
          <cell r="Q144">
            <v>8.290070880000002</v>
          </cell>
          <cell r="R144">
            <v>0</v>
          </cell>
        </row>
        <row r="145">
          <cell r="D145">
            <v>66.251822</v>
          </cell>
          <cell r="Q145">
            <v>22.539658960000004</v>
          </cell>
          <cell r="R145">
            <v>0</v>
          </cell>
        </row>
        <row r="146">
          <cell r="D146">
            <v>82.22971848</v>
          </cell>
          <cell r="Q146">
            <v>10.21396376</v>
          </cell>
          <cell r="R146">
            <v>0</v>
          </cell>
        </row>
        <row r="147">
          <cell r="D147">
            <v>99.75873544</v>
          </cell>
          <cell r="Q147">
            <v>8.366561840000001</v>
          </cell>
          <cell r="R147">
            <v>0</v>
          </cell>
        </row>
        <row r="148">
          <cell r="D148">
            <v>114.76548720000001</v>
          </cell>
          <cell r="Q148">
            <v>4.146971920000001</v>
          </cell>
          <cell r="R148">
            <v>0</v>
          </cell>
        </row>
        <row r="149">
          <cell r="D149">
            <v>123.03716152000001</v>
          </cell>
          <cell r="Q149">
            <v>0</v>
          </cell>
          <cell r="R149">
            <v>8.886506720000002</v>
          </cell>
        </row>
        <row r="150">
          <cell r="D150">
            <v>118.08558216</v>
          </cell>
          <cell r="Q150">
            <v>0</v>
          </cell>
          <cell r="R150">
            <v>4.082099840000001</v>
          </cell>
        </row>
        <row r="151">
          <cell r="D151">
            <v>114.89813608000003</v>
          </cell>
          <cell r="Q151">
            <v>0.021301280000000006</v>
          </cell>
          <cell r="R151">
            <v>0.38826424000000004</v>
          </cell>
        </row>
        <row r="152">
          <cell r="D152">
            <v>111.16944384000003</v>
          </cell>
          <cell r="Q152">
            <v>0.23334584000000008</v>
          </cell>
          <cell r="R152">
            <v>0.04744376</v>
          </cell>
        </row>
        <row r="153">
          <cell r="D153">
            <v>109.85360568</v>
          </cell>
          <cell r="Q153">
            <v>0</v>
          </cell>
          <cell r="R153">
            <v>11.553039680000001</v>
          </cell>
        </row>
        <row r="154">
          <cell r="D154">
            <v>106.23722928000001</v>
          </cell>
          <cell r="Q154">
            <v>0</v>
          </cell>
          <cell r="R154">
            <v>12.8485448</v>
          </cell>
        </row>
        <row r="155">
          <cell r="D155">
            <v>106.24594343999999</v>
          </cell>
          <cell r="Q155">
            <v>0</v>
          </cell>
          <cell r="R155">
            <v>8.859396</v>
          </cell>
        </row>
        <row r="156">
          <cell r="D156">
            <v>107.06507448</v>
          </cell>
          <cell r="Q156">
            <v>1.1860940000000002</v>
          </cell>
          <cell r="R156">
            <v>0.008714159999999999</v>
          </cell>
        </row>
        <row r="157">
          <cell r="D157">
            <v>106.53641544</v>
          </cell>
          <cell r="Q157">
            <v>9.199248240000003</v>
          </cell>
          <cell r="R157">
            <v>0</v>
          </cell>
        </row>
        <row r="158">
          <cell r="D158">
            <v>105.38130512000004</v>
          </cell>
          <cell r="Q158">
            <v>10.970159200000001</v>
          </cell>
          <cell r="R158">
            <v>0</v>
          </cell>
        </row>
        <row r="159">
          <cell r="D159">
            <v>116.90045640000001</v>
          </cell>
          <cell r="Q159">
            <v>11.992620640000002</v>
          </cell>
          <cell r="R159">
            <v>0</v>
          </cell>
        </row>
        <row r="160">
          <cell r="D160">
            <v>117.97907576000001</v>
          </cell>
          <cell r="Q160">
            <v>2.8969740800000006</v>
          </cell>
          <cell r="R160">
            <v>0</v>
          </cell>
        </row>
        <row r="161">
          <cell r="D161">
            <v>111.97501952</v>
          </cell>
          <cell r="Q161">
            <v>0.79008384</v>
          </cell>
          <cell r="R161">
            <v>0</v>
          </cell>
        </row>
        <row r="162">
          <cell r="D162">
            <v>90.14217576000001</v>
          </cell>
          <cell r="Q162">
            <v>1.41169392</v>
          </cell>
          <cell r="R162">
            <v>0.0009682400000000002</v>
          </cell>
        </row>
        <row r="163">
          <cell r="D163">
            <v>90.4481396</v>
          </cell>
          <cell r="Q163">
            <v>0.09585576000000001</v>
          </cell>
          <cell r="R163">
            <v>0.9343516000000002</v>
          </cell>
        </row>
        <row r="164">
          <cell r="D164">
            <v>89.74810208000001</v>
          </cell>
          <cell r="Q164">
            <v>0.5838487200000001</v>
          </cell>
          <cell r="R164">
            <v>0.20236216</v>
          </cell>
        </row>
        <row r="165">
          <cell r="D165">
            <v>84.48378120000001</v>
          </cell>
          <cell r="Q165">
            <v>0</v>
          </cell>
          <cell r="R165">
            <v>0.8288134400000001</v>
          </cell>
        </row>
        <row r="166">
          <cell r="D166">
            <v>84.73261888</v>
          </cell>
          <cell r="Q166">
            <v>0</v>
          </cell>
          <cell r="R166">
            <v>2.317966560000001</v>
          </cell>
        </row>
        <row r="167">
          <cell r="D167">
            <v>84.83428408</v>
          </cell>
          <cell r="Q167">
            <v>0</v>
          </cell>
          <cell r="R167">
            <v>15.511204800000002</v>
          </cell>
        </row>
        <row r="168">
          <cell r="D168">
            <v>85.38521264</v>
          </cell>
          <cell r="Q168">
            <v>0</v>
          </cell>
          <cell r="R168">
            <v>12.934718160000005</v>
          </cell>
        </row>
        <row r="169">
          <cell r="D169">
            <v>85.61081256000001</v>
          </cell>
          <cell r="Q169">
            <v>0</v>
          </cell>
          <cell r="R169">
            <v>17.21240248</v>
          </cell>
        </row>
        <row r="170">
          <cell r="D170">
            <v>86.57227488000001</v>
          </cell>
          <cell r="Q170">
            <v>0</v>
          </cell>
          <cell r="R170">
            <v>15.227510480000005</v>
          </cell>
        </row>
        <row r="171">
          <cell r="D171">
            <v>90.84705448000001</v>
          </cell>
          <cell r="Q171">
            <v>0</v>
          </cell>
          <cell r="R171">
            <v>1.2771085600000003</v>
          </cell>
        </row>
        <row r="172">
          <cell r="D172">
            <v>104.77712336000002</v>
          </cell>
          <cell r="Q172">
            <v>0</v>
          </cell>
          <cell r="R172">
            <v>12.524184400000001</v>
          </cell>
        </row>
        <row r="173">
          <cell r="D173">
            <v>110.69984744000001</v>
          </cell>
          <cell r="Q173">
            <v>0</v>
          </cell>
          <cell r="R173">
            <v>18.594080960000003</v>
          </cell>
        </row>
        <row r="174">
          <cell r="D174">
            <v>111.93919464</v>
          </cell>
          <cell r="Q174">
            <v>0</v>
          </cell>
          <cell r="R174">
            <v>20.432768720000006</v>
          </cell>
        </row>
        <row r="175">
          <cell r="D175">
            <v>111.11038120000002</v>
          </cell>
          <cell r="Q175">
            <v>0</v>
          </cell>
          <cell r="R175">
            <v>19.700779280000003</v>
          </cell>
        </row>
        <row r="176">
          <cell r="D176">
            <v>110.70468864</v>
          </cell>
          <cell r="Q176">
            <v>0</v>
          </cell>
          <cell r="R176">
            <v>19.50325832</v>
          </cell>
        </row>
        <row r="177">
          <cell r="D177">
            <v>110.73857704000002</v>
          </cell>
          <cell r="Q177">
            <v>0</v>
          </cell>
          <cell r="R177">
            <v>22.006158720000002</v>
          </cell>
        </row>
        <row r="178">
          <cell r="D178">
            <v>107.85225360000001</v>
          </cell>
          <cell r="Q178">
            <v>0</v>
          </cell>
          <cell r="R178">
            <v>19.013328880000007</v>
          </cell>
        </row>
        <row r="179">
          <cell r="D179">
            <v>108.42738816</v>
          </cell>
          <cell r="Q179">
            <v>0</v>
          </cell>
          <cell r="R179">
            <v>16.28192384</v>
          </cell>
        </row>
        <row r="180">
          <cell r="D180">
            <v>107.92196688</v>
          </cell>
          <cell r="Q180">
            <v>0</v>
          </cell>
          <cell r="R180">
            <v>14.825690880000002</v>
          </cell>
        </row>
        <row r="181">
          <cell r="D181">
            <v>107.97909304000002</v>
          </cell>
          <cell r="Q181">
            <v>0</v>
          </cell>
          <cell r="R181">
            <v>10.66129064</v>
          </cell>
        </row>
        <row r="182">
          <cell r="D182">
            <v>114.15840072000002</v>
          </cell>
          <cell r="Q182">
            <v>0</v>
          </cell>
          <cell r="R182">
            <v>11.764116000000001</v>
          </cell>
        </row>
        <row r="183">
          <cell r="D183">
            <v>124.02089336000002</v>
          </cell>
          <cell r="Q183">
            <v>0</v>
          </cell>
          <cell r="R183">
            <v>10.6312752</v>
          </cell>
        </row>
        <row r="184">
          <cell r="D184">
            <v>126.87429664</v>
          </cell>
          <cell r="Q184">
            <v>0</v>
          </cell>
          <cell r="R184">
            <v>37.360508640000006</v>
          </cell>
        </row>
        <row r="185">
          <cell r="D185">
            <v>116.32725832000003</v>
          </cell>
          <cell r="Q185">
            <v>0</v>
          </cell>
          <cell r="R185">
            <v>27.54352328</v>
          </cell>
        </row>
        <row r="186">
          <cell r="D186">
            <v>98.54068952</v>
          </cell>
          <cell r="Q186">
            <v>0</v>
          </cell>
          <cell r="R186">
            <v>21.258677440000003</v>
          </cell>
        </row>
        <row r="187">
          <cell r="D187">
            <v>80.28646080000001</v>
          </cell>
          <cell r="Q187">
            <v>0</v>
          </cell>
          <cell r="R187">
            <v>10.071632480000002</v>
          </cell>
        </row>
        <row r="188">
          <cell r="D188">
            <v>79.29595128000001</v>
          </cell>
          <cell r="Q188">
            <v>0</v>
          </cell>
          <cell r="R188">
            <v>9.10920192</v>
          </cell>
        </row>
        <row r="189">
          <cell r="D189">
            <v>79.76554768000001</v>
          </cell>
          <cell r="Q189">
            <v>0</v>
          </cell>
          <cell r="R189">
            <v>14.361903920000003</v>
          </cell>
        </row>
        <row r="190">
          <cell r="D190">
            <v>79.12844576000002</v>
          </cell>
          <cell r="Q190">
            <v>0</v>
          </cell>
          <cell r="R190">
            <v>13.320077680000002</v>
          </cell>
        </row>
        <row r="191">
          <cell r="D191">
            <v>81.283748</v>
          </cell>
          <cell r="Q191">
            <v>0</v>
          </cell>
          <cell r="R191">
            <v>17.62003152</v>
          </cell>
        </row>
        <row r="192">
          <cell r="D192">
            <v>86.37959512</v>
          </cell>
          <cell r="Q192">
            <v>3.9155625600000006</v>
          </cell>
          <cell r="R192">
            <v>0</v>
          </cell>
        </row>
        <row r="193">
          <cell r="D193">
            <v>95.66985792000001</v>
          </cell>
          <cell r="Q193">
            <v>0</v>
          </cell>
          <cell r="R193">
            <v>0.7300529600000001</v>
          </cell>
        </row>
        <row r="194">
          <cell r="D194">
            <v>117.23159448000001</v>
          </cell>
          <cell r="Q194">
            <v>0</v>
          </cell>
          <cell r="R194">
            <v>4.254446560000001</v>
          </cell>
        </row>
        <row r="195">
          <cell r="D195">
            <v>123.65489864</v>
          </cell>
          <cell r="Q195">
            <v>0</v>
          </cell>
          <cell r="R195">
            <v>6.579190800000001</v>
          </cell>
        </row>
        <row r="196">
          <cell r="D196">
            <v>126.669998</v>
          </cell>
          <cell r="Q196">
            <v>0</v>
          </cell>
          <cell r="R196">
            <v>12.340218800000002</v>
          </cell>
        </row>
        <row r="197">
          <cell r="D197">
            <v>129.79934968</v>
          </cell>
          <cell r="Q197">
            <v>0</v>
          </cell>
          <cell r="R197">
            <v>14.648502959999998</v>
          </cell>
        </row>
        <row r="198">
          <cell r="D198">
            <v>127.99745504000002</v>
          </cell>
          <cell r="Q198">
            <v>0</v>
          </cell>
          <cell r="R198">
            <v>31.01369544</v>
          </cell>
        </row>
        <row r="199">
          <cell r="D199">
            <v>124.91748360000001</v>
          </cell>
          <cell r="Q199">
            <v>0</v>
          </cell>
          <cell r="R199">
            <v>11.146378880000002</v>
          </cell>
        </row>
        <row r="200">
          <cell r="D200">
            <v>124.67058240000001</v>
          </cell>
          <cell r="Q200">
            <v>0</v>
          </cell>
          <cell r="R200">
            <v>10.70582968</v>
          </cell>
        </row>
        <row r="201">
          <cell r="D201">
            <v>124.12062208000002</v>
          </cell>
          <cell r="Q201">
            <v>0</v>
          </cell>
          <cell r="R201">
            <v>27.632601360000002</v>
          </cell>
        </row>
        <row r="202">
          <cell r="D202">
            <v>123.57259824</v>
          </cell>
          <cell r="Q202">
            <v>0</v>
          </cell>
          <cell r="R202">
            <v>30.1800408</v>
          </cell>
        </row>
        <row r="203">
          <cell r="D203">
            <v>127.00016784000002</v>
          </cell>
          <cell r="Q203">
            <v>0</v>
          </cell>
          <cell r="R203">
            <v>30.55959088000001</v>
          </cell>
        </row>
        <row r="204">
          <cell r="D204">
            <v>118.85339648000001</v>
          </cell>
          <cell r="Q204">
            <v>0</v>
          </cell>
          <cell r="R204">
            <v>23.648293760000005</v>
          </cell>
        </row>
        <row r="205">
          <cell r="D205">
            <v>118.79530208000003</v>
          </cell>
          <cell r="Q205">
            <v>0</v>
          </cell>
          <cell r="R205">
            <v>10.91400128</v>
          </cell>
        </row>
        <row r="206">
          <cell r="D206">
            <v>121.72810104000003</v>
          </cell>
          <cell r="Q206">
            <v>0</v>
          </cell>
          <cell r="R206">
            <v>6.050531760000002</v>
          </cell>
        </row>
        <row r="207">
          <cell r="D207">
            <v>124.03541696</v>
          </cell>
          <cell r="Q207">
            <v>0</v>
          </cell>
          <cell r="R207">
            <v>9.798588800000001</v>
          </cell>
        </row>
        <row r="208">
          <cell r="D208">
            <v>129.14288296</v>
          </cell>
          <cell r="Q208">
            <v>0</v>
          </cell>
          <cell r="R208">
            <v>20.346595360000002</v>
          </cell>
        </row>
        <row r="209">
          <cell r="D209">
            <v>117.29162536000003</v>
          </cell>
          <cell r="Q209">
            <v>0</v>
          </cell>
          <cell r="R209">
            <v>29.4490196</v>
          </cell>
        </row>
        <row r="210">
          <cell r="D210">
            <v>103.1272424</v>
          </cell>
          <cell r="Q210">
            <v>0</v>
          </cell>
          <cell r="R210">
            <v>30.975934080000005</v>
          </cell>
        </row>
        <row r="211">
          <cell r="D211">
            <v>82.11062496000001</v>
          </cell>
          <cell r="Q211">
            <v>0</v>
          </cell>
          <cell r="R211">
            <v>84.32692632000001</v>
          </cell>
        </row>
        <row r="212">
          <cell r="D212">
            <v>78.92995656000002</v>
          </cell>
          <cell r="Q212">
            <v>0</v>
          </cell>
          <cell r="R212">
            <v>81.13657552000002</v>
          </cell>
        </row>
        <row r="213">
          <cell r="D213">
            <v>78.25993448000001</v>
          </cell>
          <cell r="Q213">
            <v>0</v>
          </cell>
          <cell r="R213">
            <v>79.01419343999999</v>
          </cell>
        </row>
        <row r="214">
          <cell r="D214">
            <v>77.12322072</v>
          </cell>
          <cell r="Q214">
            <v>0</v>
          </cell>
          <cell r="R214">
            <v>77.16775976</v>
          </cell>
        </row>
        <row r="215">
          <cell r="D215">
            <v>77.32558288000001</v>
          </cell>
          <cell r="Q215">
            <v>0</v>
          </cell>
          <cell r="R215">
            <v>79.39955296000001</v>
          </cell>
        </row>
        <row r="216">
          <cell r="D216">
            <v>81.51806208</v>
          </cell>
          <cell r="Q216">
            <v>0.8539876799999999</v>
          </cell>
          <cell r="R216">
            <v>0</v>
          </cell>
        </row>
        <row r="217">
          <cell r="D217">
            <v>94.73163336</v>
          </cell>
          <cell r="Q217">
            <v>3.6696296</v>
          </cell>
          <cell r="R217">
            <v>0</v>
          </cell>
        </row>
        <row r="218">
          <cell r="D218">
            <v>110.10050688000001</v>
          </cell>
          <cell r="Q218">
            <v>4.998054880000001</v>
          </cell>
          <cell r="R218">
            <v>0</v>
          </cell>
        </row>
        <row r="219">
          <cell r="D219">
            <v>120.60397440000001</v>
          </cell>
          <cell r="Q219">
            <v>0.01161888</v>
          </cell>
          <cell r="R219">
            <v>2.34507728</v>
          </cell>
        </row>
        <row r="220">
          <cell r="D220">
            <v>125.50811000000002</v>
          </cell>
          <cell r="Q220">
            <v>0</v>
          </cell>
          <cell r="R220">
            <v>5.845264880000001</v>
          </cell>
        </row>
        <row r="221">
          <cell r="D221">
            <v>128.34892616</v>
          </cell>
          <cell r="Q221">
            <v>0</v>
          </cell>
          <cell r="R221">
            <v>23.644420800000002</v>
          </cell>
        </row>
        <row r="222">
          <cell r="D222">
            <v>125.30768432000004</v>
          </cell>
          <cell r="Q222">
            <v>0</v>
          </cell>
          <cell r="R222">
            <v>30.837475760000004</v>
          </cell>
        </row>
        <row r="223">
          <cell r="D223">
            <v>123.46125064</v>
          </cell>
          <cell r="Q223">
            <v>0</v>
          </cell>
          <cell r="R223">
            <v>16.950977680000005</v>
          </cell>
        </row>
        <row r="224">
          <cell r="D224">
            <v>123.36539488000001</v>
          </cell>
          <cell r="Q224">
            <v>0</v>
          </cell>
          <cell r="R224">
            <v>16.862867840000003</v>
          </cell>
        </row>
        <row r="225">
          <cell r="D225">
            <v>122.51334368000002</v>
          </cell>
          <cell r="Q225">
            <v>0</v>
          </cell>
          <cell r="R225">
            <v>24.61459728</v>
          </cell>
        </row>
        <row r="226">
          <cell r="D226">
            <v>122.11055584000003</v>
          </cell>
          <cell r="Q226">
            <v>0</v>
          </cell>
          <cell r="R226">
            <v>24.434504640000007</v>
          </cell>
        </row>
        <row r="227">
          <cell r="D227">
            <v>121.28174240000001</v>
          </cell>
          <cell r="Q227">
            <v>0</v>
          </cell>
          <cell r="R227">
            <v>24.957354240000004</v>
          </cell>
        </row>
        <row r="228">
          <cell r="D228">
            <v>117.41846480000001</v>
          </cell>
          <cell r="Q228">
            <v>0</v>
          </cell>
          <cell r="R228">
            <v>11.767020720000001</v>
          </cell>
        </row>
        <row r="229">
          <cell r="D229">
            <v>116.92272592</v>
          </cell>
          <cell r="Q229">
            <v>0</v>
          </cell>
          <cell r="R229">
            <v>12.093317600000004</v>
          </cell>
        </row>
        <row r="230">
          <cell r="D230">
            <v>114.84488288000001</v>
          </cell>
          <cell r="Q230">
            <v>0</v>
          </cell>
          <cell r="R230">
            <v>10.428913040000001</v>
          </cell>
        </row>
        <row r="231">
          <cell r="D231">
            <v>121.2526952</v>
          </cell>
          <cell r="Q231">
            <v>0</v>
          </cell>
          <cell r="R231">
            <v>12.807878720000001</v>
          </cell>
        </row>
        <row r="232">
          <cell r="D232">
            <v>132.40101056</v>
          </cell>
          <cell r="Q232">
            <v>0</v>
          </cell>
          <cell r="R232">
            <v>27.95405704</v>
          </cell>
        </row>
        <row r="233">
          <cell r="D233">
            <v>116.61869856000001</v>
          </cell>
          <cell r="Q233">
            <v>0</v>
          </cell>
          <cell r="R233">
            <v>33.251298080000005</v>
          </cell>
        </row>
        <row r="234">
          <cell r="D234">
            <v>98.42837368</v>
          </cell>
          <cell r="Q234">
            <v>0</v>
          </cell>
          <cell r="R234">
            <v>33.667641280000005</v>
          </cell>
        </row>
        <row r="235">
          <cell r="D235">
            <v>79.09358912</v>
          </cell>
          <cell r="Q235">
            <v>0</v>
          </cell>
          <cell r="R235">
            <v>5.756186800000001</v>
          </cell>
        </row>
        <row r="236">
          <cell r="D236">
            <v>77.12128424000001</v>
          </cell>
          <cell r="Q236">
            <v>0</v>
          </cell>
          <cell r="R236">
            <v>3.850690480000001</v>
          </cell>
        </row>
        <row r="237">
          <cell r="D237">
            <v>75.86741344</v>
          </cell>
          <cell r="Q237">
            <v>0</v>
          </cell>
          <cell r="R237">
            <v>2.84856208</v>
          </cell>
        </row>
        <row r="238">
          <cell r="D238">
            <v>75.72024096000001</v>
          </cell>
          <cell r="Q238">
            <v>0</v>
          </cell>
          <cell r="R238">
            <v>2.33636312</v>
          </cell>
        </row>
        <row r="239">
          <cell r="D239">
            <v>75.34262736000001</v>
          </cell>
          <cell r="Q239">
            <v>0.38729600000000003</v>
          </cell>
          <cell r="R239">
            <v>0.0009682400000000002</v>
          </cell>
        </row>
        <row r="240">
          <cell r="D240">
            <v>80.72701</v>
          </cell>
          <cell r="Q240">
            <v>0</v>
          </cell>
          <cell r="R240">
            <v>2.2114601600000006</v>
          </cell>
        </row>
        <row r="241">
          <cell r="D241">
            <v>88.43904160000001</v>
          </cell>
          <cell r="Q241">
            <v>3.819706800000001</v>
          </cell>
          <cell r="R241">
            <v>0</v>
          </cell>
        </row>
        <row r="242">
          <cell r="D242">
            <v>101.50059920000001</v>
          </cell>
          <cell r="Q242">
            <v>4.276716080000001</v>
          </cell>
          <cell r="R242">
            <v>0</v>
          </cell>
        </row>
        <row r="243">
          <cell r="D243">
            <v>115.68241048000002</v>
          </cell>
          <cell r="Q243">
            <v>4.908976800000001</v>
          </cell>
          <cell r="R243">
            <v>0</v>
          </cell>
        </row>
        <row r="244">
          <cell r="D244">
            <v>122.52108960000002</v>
          </cell>
          <cell r="Q244">
            <v>0.25464712</v>
          </cell>
          <cell r="R244">
            <v>0.00290472</v>
          </cell>
        </row>
        <row r="245">
          <cell r="D245">
            <v>124.22616024000001</v>
          </cell>
          <cell r="Q245">
            <v>0</v>
          </cell>
          <cell r="R245">
            <v>14.998037600000004</v>
          </cell>
        </row>
        <row r="246">
          <cell r="D246">
            <v>121.64192768000001</v>
          </cell>
          <cell r="Q246">
            <v>0</v>
          </cell>
          <cell r="R246">
            <v>15.713566960000001</v>
          </cell>
        </row>
        <row r="247">
          <cell r="D247">
            <v>117.56660552000002</v>
          </cell>
          <cell r="Q247">
            <v>0</v>
          </cell>
          <cell r="R247">
            <v>14.571043760000002</v>
          </cell>
        </row>
        <row r="248">
          <cell r="D248">
            <v>119.98139608000002</v>
          </cell>
          <cell r="Q248">
            <v>0</v>
          </cell>
          <cell r="R248">
            <v>17.263719200000004</v>
          </cell>
        </row>
        <row r="249">
          <cell r="D249">
            <v>116.78717232000001</v>
          </cell>
          <cell r="Q249">
            <v>0</v>
          </cell>
          <cell r="R249">
            <v>13.63378744</v>
          </cell>
        </row>
        <row r="250">
          <cell r="D250">
            <v>115.70274352</v>
          </cell>
          <cell r="Q250">
            <v>0</v>
          </cell>
          <cell r="R250">
            <v>8.984298960000004</v>
          </cell>
        </row>
        <row r="251">
          <cell r="D251">
            <v>113.92699136000002</v>
          </cell>
          <cell r="Q251">
            <v>0</v>
          </cell>
          <cell r="R251">
            <v>12.27437848</v>
          </cell>
        </row>
        <row r="252">
          <cell r="D252">
            <v>106.11813576000002</v>
          </cell>
          <cell r="Q252">
            <v>0</v>
          </cell>
          <cell r="R252">
            <v>4.912849760000001</v>
          </cell>
        </row>
        <row r="253">
          <cell r="D253">
            <v>105.85574272000001</v>
          </cell>
          <cell r="Q253">
            <v>0.6400066400000001</v>
          </cell>
          <cell r="R253">
            <v>0</v>
          </cell>
        </row>
        <row r="254">
          <cell r="D254">
            <v>102.06798784000001</v>
          </cell>
          <cell r="Q254">
            <v>4.22539936</v>
          </cell>
          <cell r="R254">
            <v>0</v>
          </cell>
        </row>
        <row r="255">
          <cell r="D255">
            <v>114.13613120000001</v>
          </cell>
          <cell r="Q255">
            <v>0</v>
          </cell>
          <cell r="R255">
            <v>2.2947288000000006</v>
          </cell>
        </row>
        <row r="256">
          <cell r="D256">
            <v>123.85822904000001</v>
          </cell>
          <cell r="Q256">
            <v>0</v>
          </cell>
          <cell r="R256">
            <v>18.68509552</v>
          </cell>
        </row>
        <row r="257">
          <cell r="D257">
            <v>107.33811816</v>
          </cell>
          <cell r="Q257">
            <v>0</v>
          </cell>
          <cell r="R257">
            <v>15.244938799999998</v>
          </cell>
        </row>
        <row r="258">
          <cell r="D258">
            <v>95.45394040000001</v>
          </cell>
          <cell r="Q258">
            <v>0</v>
          </cell>
          <cell r="R258">
            <v>19.848920000000003</v>
          </cell>
        </row>
        <row r="259">
          <cell r="D259">
            <v>78.91930592000001</v>
          </cell>
          <cell r="Q259">
            <v>0</v>
          </cell>
          <cell r="R259">
            <v>13.028637440000002</v>
          </cell>
        </row>
        <row r="260">
          <cell r="D260">
            <v>74.04034456000002</v>
          </cell>
          <cell r="Q260">
            <v>0</v>
          </cell>
          <cell r="R260">
            <v>12.007144240000004</v>
          </cell>
        </row>
        <row r="261">
          <cell r="D261">
            <v>66.47742192000001</v>
          </cell>
          <cell r="Q261">
            <v>0</v>
          </cell>
          <cell r="R261">
            <v>4.160527280000001</v>
          </cell>
        </row>
        <row r="262">
          <cell r="D262">
            <v>66.10755424</v>
          </cell>
          <cell r="Q262">
            <v>0</v>
          </cell>
          <cell r="R262">
            <v>29.862458080000007</v>
          </cell>
        </row>
        <row r="263">
          <cell r="D263">
            <v>67.27912464000002</v>
          </cell>
          <cell r="Q263">
            <v>6.76896584</v>
          </cell>
          <cell r="R263">
            <v>0</v>
          </cell>
        </row>
        <row r="264">
          <cell r="D264">
            <v>82.46015960000001</v>
          </cell>
          <cell r="Q264">
            <v>13.030573920000002</v>
          </cell>
          <cell r="R264">
            <v>0</v>
          </cell>
        </row>
        <row r="265">
          <cell r="D265">
            <v>92.27133552000001</v>
          </cell>
          <cell r="Q265">
            <v>3.88070592</v>
          </cell>
          <cell r="R265">
            <v>0</v>
          </cell>
        </row>
        <row r="266">
          <cell r="D266">
            <v>99.07999920000002</v>
          </cell>
          <cell r="Q266">
            <v>3.1758271999999996</v>
          </cell>
          <cell r="R266">
            <v>0</v>
          </cell>
        </row>
        <row r="267">
          <cell r="D267">
            <v>113.80402488000001</v>
          </cell>
          <cell r="Q267">
            <v>5.26625736</v>
          </cell>
          <cell r="R267">
            <v>0</v>
          </cell>
        </row>
        <row r="268">
          <cell r="D268">
            <v>123.59099480000003</v>
          </cell>
          <cell r="Q268">
            <v>0</v>
          </cell>
          <cell r="R268">
            <v>4.4509992800000004</v>
          </cell>
        </row>
        <row r="269">
          <cell r="D269">
            <v>123.78367456000002</v>
          </cell>
          <cell r="Q269">
            <v>0</v>
          </cell>
          <cell r="R269">
            <v>10.0164428</v>
          </cell>
        </row>
        <row r="270">
          <cell r="D270">
            <v>122.070858</v>
          </cell>
          <cell r="Q270">
            <v>0</v>
          </cell>
          <cell r="R270">
            <v>17.88145632</v>
          </cell>
        </row>
        <row r="271">
          <cell r="D271">
            <v>118.67524032000003</v>
          </cell>
          <cell r="Q271">
            <v>0</v>
          </cell>
          <cell r="R271">
            <v>13.333633040000002</v>
          </cell>
        </row>
        <row r="272">
          <cell r="D272">
            <v>119.06834576000001</v>
          </cell>
          <cell r="Q272">
            <v>0.0009682400000000002</v>
          </cell>
          <cell r="R272">
            <v>13.684135920000003</v>
          </cell>
        </row>
        <row r="273">
          <cell r="D273">
            <v>118.09720104000002</v>
          </cell>
          <cell r="Q273">
            <v>0</v>
          </cell>
          <cell r="R273">
            <v>19.22053224</v>
          </cell>
        </row>
        <row r="274">
          <cell r="D274">
            <v>118.22888168000001</v>
          </cell>
          <cell r="Q274">
            <v>0</v>
          </cell>
          <cell r="R274">
            <v>18.570843200000002</v>
          </cell>
        </row>
        <row r="275">
          <cell r="D275">
            <v>116.90820232000003</v>
          </cell>
          <cell r="Q275">
            <v>0</v>
          </cell>
          <cell r="R275">
            <v>12.65102384</v>
          </cell>
        </row>
        <row r="276">
          <cell r="D276">
            <v>112.30906232000002</v>
          </cell>
          <cell r="Q276">
            <v>0</v>
          </cell>
          <cell r="R276">
            <v>5.22559128</v>
          </cell>
        </row>
        <row r="277">
          <cell r="D277">
            <v>112.08927184000002</v>
          </cell>
          <cell r="Q277">
            <v>0.14910896</v>
          </cell>
          <cell r="R277">
            <v>0.22947288000000005</v>
          </cell>
        </row>
        <row r="278">
          <cell r="D278">
            <v>108.62394088</v>
          </cell>
          <cell r="Q278">
            <v>1.47753424</v>
          </cell>
          <cell r="R278">
            <v>0</v>
          </cell>
        </row>
        <row r="279">
          <cell r="D279">
            <v>117.34971976000001</v>
          </cell>
          <cell r="Q279">
            <v>0</v>
          </cell>
          <cell r="R279">
            <v>4.849914160000001</v>
          </cell>
        </row>
        <row r="280">
          <cell r="D280">
            <v>127.32646472000002</v>
          </cell>
          <cell r="Q280">
            <v>0</v>
          </cell>
          <cell r="R280">
            <v>24.449996480000006</v>
          </cell>
        </row>
        <row r="281">
          <cell r="D281">
            <v>110.57010328000001</v>
          </cell>
          <cell r="Q281">
            <v>0</v>
          </cell>
          <cell r="R281">
            <v>14.695946720000002</v>
          </cell>
        </row>
        <row r="282">
          <cell r="D282">
            <v>95.88383896</v>
          </cell>
          <cell r="Q282">
            <v>0</v>
          </cell>
          <cell r="R282">
            <v>19.5536068</v>
          </cell>
        </row>
        <row r="283">
          <cell r="D283">
            <v>79.831388</v>
          </cell>
          <cell r="Q283">
            <v>0</v>
          </cell>
          <cell r="R283">
            <v>32.2714392</v>
          </cell>
        </row>
        <row r="284">
          <cell r="D284">
            <v>73.5910812</v>
          </cell>
          <cell r="Q284">
            <v>0</v>
          </cell>
          <cell r="R284">
            <v>13.948465440000001</v>
          </cell>
        </row>
        <row r="285">
          <cell r="D285">
            <v>74.28530928</v>
          </cell>
          <cell r="Q285">
            <v>0</v>
          </cell>
          <cell r="R285">
            <v>8.822602880000002</v>
          </cell>
        </row>
        <row r="286">
          <cell r="D286">
            <v>70.89356456000002</v>
          </cell>
          <cell r="Q286">
            <v>0.42118439999999996</v>
          </cell>
          <cell r="R286">
            <v>0</v>
          </cell>
        </row>
        <row r="287">
          <cell r="D287">
            <v>70.9138976</v>
          </cell>
          <cell r="Q287">
            <v>10.140377520000003</v>
          </cell>
          <cell r="R287">
            <v>0</v>
          </cell>
        </row>
        <row r="288">
          <cell r="D288">
            <v>91.2130492</v>
          </cell>
          <cell r="Q288">
            <v>6.219973759999999</v>
          </cell>
          <cell r="R288">
            <v>0</v>
          </cell>
        </row>
        <row r="289">
          <cell r="D289">
            <v>95.81025272000001</v>
          </cell>
          <cell r="Q289">
            <v>2.7546428</v>
          </cell>
          <cell r="R289">
            <v>0</v>
          </cell>
        </row>
        <row r="290">
          <cell r="D290">
            <v>99.41597848000002</v>
          </cell>
          <cell r="Q290">
            <v>6.911297120000001</v>
          </cell>
          <cell r="R290">
            <v>0</v>
          </cell>
        </row>
        <row r="291">
          <cell r="D291">
            <v>115.28349560000001</v>
          </cell>
          <cell r="Q291">
            <v>0</v>
          </cell>
          <cell r="R291">
            <v>2.2230790400000005</v>
          </cell>
        </row>
        <row r="292">
          <cell r="D292">
            <v>122.49591536000001</v>
          </cell>
          <cell r="Q292">
            <v>0</v>
          </cell>
          <cell r="R292">
            <v>8.482750639999999</v>
          </cell>
        </row>
        <row r="293">
          <cell r="D293">
            <v>122.52496256</v>
          </cell>
          <cell r="Q293">
            <v>0</v>
          </cell>
          <cell r="R293">
            <v>17.366352640000002</v>
          </cell>
        </row>
        <row r="294">
          <cell r="D294">
            <v>121.71357744000001</v>
          </cell>
          <cell r="Q294">
            <v>0</v>
          </cell>
          <cell r="R294">
            <v>17.468017839999998</v>
          </cell>
        </row>
        <row r="295">
          <cell r="D295">
            <v>119.7083524</v>
          </cell>
          <cell r="Q295">
            <v>0</v>
          </cell>
          <cell r="R295">
            <v>8.571828720000001</v>
          </cell>
        </row>
        <row r="296">
          <cell r="D296">
            <v>119.30556456000002</v>
          </cell>
          <cell r="Q296">
            <v>0</v>
          </cell>
          <cell r="R296">
            <v>7.950218640000001</v>
          </cell>
        </row>
        <row r="297">
          <cell r="D297">
            <v>116.70293544000002</v>
          </cell>
          <cell r="Q297">
            <v>0</v>
          </cell>
          <cell r="R297">
            <v>11.5801504</v>
          </cell>
        </row>
        <row r="298">
          <cell r="D298">
            <v>115.96223184000003</v>
          </cell>
          <cell r="Q298">
            <v>0</v>
          </cell>
          <cell r="R298">
            <v>11.123141120000001</v>
          </cell>
        </row>
        <row r="299">
          <cell r="D299">
            <v>113.3615392</v>
          </cell>
          <cell r="Q299">
            <v>0</v>
          </cell>
          <cell r="R299">
            <v>17.42251056</v>
          </cell>
        </row>
        <row r="300">
          <cell r="D300">
            <v>112.122192</v>
          </cell>
          <cell r="Q300">
            <v>0</v>
          </cell>
          <cell r="R300">
            <v>14.32123784</v>
          </cell>
        </row>
        <row r="301">
          <cell r="D301">
            <v>111.73489600000002</v>
          </cell>
          <cell r="Q301">
            <v>0</v>
          </cell>
          <cell r="R301">
            <v>13.504043280000003</v>
          </cell>
        </row>
        <row r="302">
          <cell r="D302">
            <v>108.83598544000002</v>
          </cell>
          <cell r="Q302">
            <v>0</v>
          </cell>
          <cell r="R302">
            <v>5.317574080000001</v>
          </cell>
        </row>
        <row r="303">
          <cell r="D303">
            <v>111.93822639999999</v>
          </cell>
          <cell r="Q303">
            <v>0</v>
          </cell>
          <cell r="R303">
            <v>9.375467920000002</v>
          </cell>
        </row>
        <row r="304">
          <cell r="D304">
            <v>119.20777232000002</v>
          </cell>
          <cell r="Q304">
            <v>0</v>
          </cell>
          <cell r="R304">
            <v>20.941094720000002</v>
          </cell>
        </row>
        <row r="305">
          <cell r="D305">
            <v>106.32824384000003</v>
          </cell>
          <cell r="Q305">
            <v>0</v>
          </cell>
          <cell r="R305">
            <v>15.87719952</v>
          </cell>
        </row>
        <row r="306">
          <cell r="D306">
            <v>97.19096296000001</v>
          </cell>
          <cell r="Q306">
            <v>0</v>
          </cell>
          <cell r="R306">
            <v>19.36867296</v>
          </cell>
        </row>
        <row r="307">
          <cell r="D307">
            <v>84.54284384000002</v>
          </cell>
          <cell r="Q307">
            <v>0</v>
          </cell>
          <cell r="R307">
            <v>8.951378800000002</v>
          </cell>
        </row>
        <row r="308">
          <cell r="D308">
            <v>79.10908096</v>
          </cell>
          <cell r="Q308">
            <v>0</v>
          </cell>
          <cell r="R308">
            <v>6.993597520000002</v>
          </cell>
        </row>
        <row r="309">
          <cell r="D309">
            <v>75.59146504</v>
          </cell>
          <cell r="Q309">
            <v>0</v>
          </cell>
          <cell r="R309">
            <v>3.0402736</v>
          </cell>
        </row>
        <row r="310">
          <cell r="D310">
            <v>67.20166544</v>
          </cell>
          <cell r="Q310">
            <v>0</v>
          </cell>
          <cell r="R310">
            <v>32.424421120000005</v>
          </cell>
        </row>
        <row r="311">
          <cell r="D311">
            <v>68.73148464</v>
          </cell>
          <cell r="Q311">
            <v>7.48159048</v>
          </cell>
          <cell r="R311">
            <v>0</v>
          </cell>
        </row>
        <row r="312">
          <cell r="D312">
            <v>81.15884504000002</v>
          </cell>
          <cell r="Q312">
            <v>6.796076560000001</v>
          </cell>
          <cell r="R312">
            <v>0</v>
          </cell>
        </row>
        <row r="313">
          <cell r="D313">
            <v>83.42452664000001</v>
          </cell>
          <cell r="Q313">
            <v>2.7575475200000006</v>
          </cell>
          <cell r="R313">
            <v>0.0009682400000000002</v>
          </cell>
        </row>
        <row r="314">
          <cell r="D314">
            <v>86.36797624</v>
          </cell>
          <cell r="Q314">
            <v>4.14794016</v>
          </cell>
          <cell r="R314">
            <v>0</v>
          </cell>
        </row>
        <row r="315">
          <cell r="D315">
            <v>96.48027480000002</v>
          </cell>
          <cell r="Q315">
            <v>1.9461624000000002</v>
          </cell>
          <cell r="R315">
            <v>0</v>
          </cell>
        </row>
        <row r="316">
          <cell r="D316">
            <v>106.08231088</v>
          </cell>
          <cell r="Q316">
            <v>0.16169608000000002</v>
          </cell>
          <cell r="R316">
            <v>0</v>
          </cell>
        </row>
        <row r="317">
          <cell r="D317">
            <v>113.62199576000002</v>
          </cell>
          <cell r="Q317">
            <v>0</v>
          </cell>
          <cell r="R317">
            <v>6.7186173600000005</v>
          </cell>
        </row>
        <row r="318">
          <cell r="D318">
            <v>113.23857272000002</v>
          </cell>
          <cell r="Q318">
            <v>0</v>
          </cell>
          <cell r="R318">
            <v>6.15219696</v>
          </cell>
        </row>
        <row r="319">
          <cell r="D319">
            <v>111.74264192000001</v>
          </cell>
          <cell r="Q319">
            <v>0</v>
          </cell>
          <cell r="R319">
            <v>8.314276880000003</v>
          </cell>
        </row>
        <row r="320">
          <cell r="D320">
            <v>107.55403568000001</v>
          </cell>
          <cell r="Q320">
            <v>0</v>
          </cell>
          <cell r="R320">
            <v>10.734876880000003</v>
          </cell>
        </row>
        <row r="321">
          <cell r="D321">
            <v>103.71593232000002</v>
          </cell>
          <cell r="Q321">
            <v>0</v>
          </cell>
          <cell r="R321">
            <v>8.82647584</v>
          </cell>
        </row>
        <row r="322">
          <cell r="D322">
            <v>102.78642192000001</v>
          </cell>
          <cell r="Q322">
            <v>0</v>
          </cell>
          <cell r="R322">
            <v>8.47984592</v>
          </cell>
        </row>
        <row r="323">
          <cell r="D323">
            <v>102.0621784</v>
          </cell>
          <cell r="Q323">
            <v>0</v>
          </cell>
          <cell r="R323">
            <v>8.787746240000002</v>
          </cell>
        </row>
        <row r="324">
          <cell r="D324">
            <v>97.83387431999999</v>
          </cell>
          <cell r="Q324">
            <v>0</v>
          </cell>
          <cell r="R324">
            <v>4.10243288</v>
          </cell>
        </row>
        <row r="325">
          <cell r="D325">
            <v>99.77906848</v>
          </cell>
          <cell r="Q325">
            <v>0</v>
          </cell>
          <cell r="R325">
            <v>6.809631920000002</v>
          </cell>
        </row>
        <row r="326">
          <cell r="D326">
            <v>106.00872464</v>
          </cell>
          <cell r="Q326">
            <v>0</v>
          </cell>
          <cell r="R326">
            <v>9.288326320000001</v>
          </cell>
        </row>
        <row r="327">
          <cell r="D327">
            <v>113.83791328000001</v>
          </cell>
          <cell r="Q327">
            <v>4.256383039999999</v>
          </cell>
          <cell r="R327">
            <v>0</v>
          </cell>
        </row>
        <row r="328">
          <cell r="D328">
            <v>118.30634088</v>
          </cell>
          <cell r="Q328">
            <v>0</v>
          </cell>
          <cell r="R328">
            <v>23.323933360000005</v>
          </cell>
        </row>
        <row r="329">
          <cell r="D329">
            <v>112.58307424</v>
          </cell>
          <cell r="Q329">
            <v>0</v>
          </cell>
          <cell r="R329">
            <v>23.382027760000003</v>
          </cell>
        </row>
        <row r="330">
          <cell r="D330">
            <v>101.54029704000001</v>
          </cell>
          <cell r="Q330">
            <v>0</v>
          </cell>
          <cell r="R330">
            <v>18.71704744</v>
          </cell>
        </row>
        <row r="331">
          <cell r="D331">
            <v>83.8399016</v>
          </cell>
          <cell r="Q331">
            <v>0</v>
          </cell>
          <cell r="R331">
            <v>19.4567828</v>
          </cell>
        </row>
        <row r="332">
          <cell r="D332">
            <v>76.37767592000002</v>
          </cell>
          <cell r="Q332">
            <v>0</v>
          </cell>
          <cell r="R332">
            <v>78.08468304</v>
          </cell>
        </row>
        <row r="333">
          <cell r="D333">
            <v>71.47063560000001</v>
          </cell>
          <cell r="Q333">
            <v>0</v>
          </cell>
          <cell r="R333">
            <v>37.88916768</v>
          </cell>
        </row>
        <row r="334">
          <cell r="D334">
            <v>67.33721904000001</v>
          </cell>
          <cell r="Q334">
            <v>0</v>
          </cell>
          <cell r="R334">
            <v>10.04936296</v>
          </cell>
        </row>
        <row r="335">
          <cell r="D335">
            <v>65.96231824000002</v>
          </cell>
          <cell r="Q335">
            <v>0</v>
          </cell>
          <cell r="R335">
            <v>1.0989524</v>
          </cell>
        </row>
        <row r="336">
          <cell r="D336">
            <v>67.48826448000001</v>
          </cell>
          <cell r="Q336">
            <v>0</v>
          </cell>
          <cell r="R336">
            <v>2.4312506400000005</v>
          </cell>
        </row>
        <row r="337">
          <cell r="D337">
            <v>78.44002712000001</v>
          </cell>
          <cell r="Q337">
            <v>0</v>
          </cell>
          <cell r="R337">
            <v>1.18028456</v>
          </cell>
        </row>
        <row r="338">
          <cell r="D338">
            <v>66.90247928000001</v>
          </cell>
          <cell r="Q338">
            <v>8.170009120000001</v>
          </cell>
          <cell r="R338">
            <v>0</v>
          </cell>
        </row>
        <row r="339">
          <cell r="D339">
            <v>85.22351656000001</v>
          </cell>
          <cell r="Q339">
            <v>0.03776136000000001</v>
          </cell>
          <cell r="R339">
            <v>0.09876048</v>
          </cell>
        </row>
        <row r="340">
          <cell r="D340">
            <v>88.14372840000001</v>
          </cell>
          <cell r="Q340">
            <v>0</v>
          </cell>
          <cell r="R340">
            <v>2.3944575200000005</v>
          </cell>
        </row>
        <row r="341">
          <cell r="D341">
            <v>97.01667976000002</v>
          </cell>
          <cell r="Q341">
            <v>0</v>
          </cell>
          <cell r="R341">
            <v>7.617144080000001</v>
          </cell>
        </row>
        <row r="342">
          <cell r="D342">
            <v>98.60846632</v>
          </cell>
          <cell r="Q342">
            <v>0</v>
          </cell>
          <cell r="R342">
            <v>9.306722880000002</v>
          </cell>
        </row>
        <row r="343">
          <cell r="D343">
            <v>98.84955808000001</v>
          </cell>
          <cell r="Q343">
            <v>0</v>
          </cell>
          <cell r="R343">
            <v>10.810399600000002</v>
          </cell>
        </row>
        <row r="344">
          <cell r="D344">
            <v>98.35478744000001</v>
          </cell>
          <cell r="Q344">
            <v>0</v>
          </cell>
          <cell r="R344">
            <v>12.033286720000001</v>
          </cell>
        </row>
        <row r="345">
          <cell r="D345">
            <v>98.36059688</v>
          </cell>
          <cell r="Q345">
            <v>0</v>
          </cell>
          <cell r="R345">
            <v>9.465514240000001</v>
          </cell>
        </row>
        <row r="346">
          <cell r="D346">
            <v>98.68689376</v>
          </cell>
          <cell r="Q346">
            <v>0</v>
          </cell>
          <cell r="R346">
            <v>9.176978720000001</v>
          </cell>
        </row>
        <row r="347">
          <cell r="D347">
            <v>96.90049096</v>
          </cell>
          <cell r="Q347">
            <v>0</v>
          </cell>
          <cell r="R347">
            <v>7.384766480000001</v>
          </cell>
        </row>
        <row r="348">
          <cell r="D348">
            <v>95.31741856000002</v>
          </cell>
          <cell r="Q348">
            <v>0</v>
          </cell>
          <cell r="R348">
            <v>4.705646400000001</v>
          </cell>
        </row>
        <row r="349">
          <cell r="D349">
            <v>99.25718712000003</v>
          </cell>
          <cell r="Q349">
            <v>0</v>
          </cell>
          <cell r="R349">
            <v>7.4486703200000015</v>
          </cell>
        </row>
        <row r="350">
          <cell r="D350">
            <v>105.72599856000002</v>
          </cell>
          <cell r="Q350">
            <v>0</v>
          </cell>
          <cell r="R350">
            <v>2.2647133600000005</v>
          </cell>
        </row>
        <row r="351">
          <cell r="D351">
            <v>114.49728472000001</v>
          </cell>
          <cell r="Q351">
            <v>0</v>
          </cell>
          <cell r="R351">
            <v>1.2335377600000004</v>
          </cell>
        </row>
        <row r="352">
          <cell r="D352">
            <v>117.2490228</v>
          </cell>
          <cell r="Q352">
            <v>0</v>
          </cell>
          <cell r="R352">
            <v>17.772045200000004</v>
          </cell>
        </row>
        <row r="353">
          <cell r="D353">
            <v>108.83792192000001</v>
          </cell>
          <cell r="Q353">
            <v>0</v>
          </cell>
          <cell r="R353">
            <v>19.07045504</v>
          </cell>
        </row>
        <row r="354">
          <cell r="D354">
            <v>90.31258600000001</v>
          </cell>
          <cell r="Q354">
            <v>0</v>
          </cell>
          <cell r="R354">
            <v>12.780768000000004</v>
          </cell>
        </row>
        <row r="355">
          <cell r="D355">
            <v>81.01554552</v>
          </cell>
          <cell r="Q355">
            <v>0</v>
          </cell>
          <cell r="R355">
            <v>17.233703760000004</v>
          </cell>
        </row>
        <row r="356">
          <cell r="D356">
            <v>75.37942048000001</v>
          </cell>
          <cell r="Q356">
            <v>0</v>
          </cell>
          <cell r="R356">
            <v>12.584215280000004</v>
          </cell>
        </row>
        <row r="357">
          <cell r="D357">
            <v>73.75277728</v>
          </cell>
          <cell r="Q357">
            <v>0</v>
          </cell>
          <cell r="R357">
            <v>20.792954</v>
          </cell>
        </row>
        <row r="358">
          <cell r="D358">
            <v>70.27873216</v>
          </cell>
          <cell r="Q358">
            <v>0</v>
          </cell>
          <cell r="R358">
            <v>11.747655920000001</v>
          </cell>
        </row>
        <row r="359">
          <cell r="D359">
            <v>73.65885800000001</v>
          </cell>
          <cell r="Q359">
            <v>0</v>
          </cell>
          <cell r="R359">
            <v>12.780768000000004</v>
          </cell>
        </row>
        <row r="360">
          <cell r="D360">
            <v>80.64277312</v>
          </cell>
          <cell r="Q360">
            <v>6.439764240000001</v>
          </cell>
          <cell r="R360">
            <v>0</v>
          </cell>
        </row>
        <row r="361">
          <cell r="D361">
            <v>86.90244472</v>
          </cell>
          <cell r="Q361">
            <v>7.674270240000002</v>
          </cell>
          <cell r="R361">
            <v>0</v>
          </cell>
        </row>
        <row r="362">
          <cell r="D362">
            <v>98.29475656000002</v>
          </cell>
          <cell r="Q362">
            <v>6.793171840000001</v>
          </cell>
          <cell r="R362">
            <v>0</v>
          </cell>
        </row>
        <row r="363">
          <cell r="D363">
            <v>115.16827504000003</v>
          </cell>
          <cell r="Q363">
            <v>2.5232334400000003</v>
          </cell>
          <cell r="R363">
            <v>0</v>
          </cell>
        </row>
        <row r="364">
          <cell r="D364">
            <v>121.05904720000002</v>
          </cell>
          <cell r="Q364">
            <v>0</v>
          </cell>
          <cell r="R364">
            <v>0.6032135200000001</v>
          </cell>
        </row>
        <row r="365">
          <cell r="D365">
            <v>130.03560024</v>
          </cell>
          <cell r="Q365">
            <v>0</v>
          </cell>
          <cell r="R365">
            <v>11.781544320000002</v>
          </cell>
        </row>
        <row r="366">
          <cell r="D366">
            <v>125.34738216000001</v>
          </cell>
          <cell r="Q366">
            <v>0</v>
          </cell>
          <cell r="R366">
            <v>14.326079040000002</v>
          </cell>
        </row>
        <row r="367">
          <cell r="D367">
            <v>119.84971544000001</v>
          </cell>
          <cell r="Q367">
            <v>0</v>
          </cell>
          <cell r="R367">
            <v>9.41710224</v>
          </cell>
        </row>
        <row r="368">
          <cell r="D368">
            <v>121.02515880000001</v>
          </cell>
          <cell r="Q368">
            <v>0</v>
          </cell>
          <cell r="R368">
            <v>15.179098480000004</v>
          </cell>
        </row>
        <row r="369">
          <cell r="D369">
            <v>119.02671144000001</v>
          </cell>
          <cell r="Q369">
            <v>0</v>
          </cell>
          <cell r="R369">
            <v>21.036950480000005</v>
          </cell>
        </row>
        <row r="370">
          <cell r="D370">
            <v>118.50773480000002</v>
          </cell>
          <cell r="Q370">
            <v>0</v>
          </cell>
          <cell r="R370">
            <v>21.384548640000006</v>
          </cell>
        </row>
        <row r="371">
          <cell r="D371">
            <v>114.79840736000001</v>
          </cell>
          <cell r="Q371">
            <v>0</v>
          </cell>
          <cell r="R371">
            <v>24.351236</v>
          </cell>
        </row>
        <row r="372">
          <cell r="D372">
            <v>113.44964904000001</v>
          </cell>
          <cell r="Q372">
            <v>0</v>
          </cell>
          <cell r="R372">
            <v>21.035014</v>
          </cell>
        </row>
        <row r="373">
          <cell r="D373">
            <v>113.28988944000001</v>
          </cell>
          <cell r="Q373">
            <v>0</v>
          </cell>
          <cell r="R373">
            <v>16.47654008</v>
          </cell>
        </row>
        <row r="374">
          <cell r="D374">
            <v>105.82960024000002</v>
          </cell>
          <cell r="Q374">
            <v>0</v>
          </cell>
          <cell r="R374">
            <v>8.55246392</v>
          </cell>
        </row>
        <row r="375">
          <cell r="D375">
            <v>115.46939768000001</v>
          </cell>
          <cell r="Q375">
            <v>0</v>
          </cell>
          <cell r="R375">
            <v>4.242827680000001</v>
          </cell>
        </row>
        <row r="376">
          <cell r="D376">
            <v>124.25520744</v>
          </cell>
          <cell r="Q376">
            <v>0</v>
          </cell>
          <cell r="R376">
            <v>19.716271120000002</v>
          </cell>
        </row>
        <row r="377">
          <cell r="D377">
            <v>104.26879736000002</v>
          </cell>
          <cell r="Q377">
            <v>0</v>
          </cell>
          <cell r="R377">
            <v>15.82491456</v>
          </cell>
        </row>
        <row r="378">
          <cell r="D378">
            <v>90.02889168000002</v>
          </cell>
          <cell r="Q378">
            <v>0</v>
          </cell>
          <cell r="R378">
            <v>19.15469192</v>
          </cell>
        </row>
        <row r="379">
          <cell r="D379">
            <v>78.67046824</v>
          </cell>
          <cell r="Q379">
            <v>0</v>
          </cell>
          <cell r="R379">
            <v>45.742562320000005</v>
          </cell>
        </row>
        <row r="380">
          <cell r="D380">
            <v>67.80875192</v>
          </cell>
          <cell r="Q380">
            <v>0</v>
          </cell>
          <cell r="R380">
            <v>34.25826768</v>
          </cell>
        </row>
        <row r="381">
          <cell r="D381">
            <v>61.771775520000006</v>
          </cell>
          <cell r="Q381">
            <v>0</v>
          </cell>
          <cell r="R381">
            <v>63.848650320000004</v>
          </cell>
        </row>
        <row r="382">
          <cell r="D382">
            <v>1.3768372800000002</v>
          </cell>
          <cell r="Q382">
            <v>0</v>
          </cell>
          <cell r="R382">
            <v>1.4097574400000001</v>
          </cell>
        </row>
        <row r="383">
          <cell r="D383">
            <v>1.66924576</v>
          </cell>
          <cell r="Q383">
            <v>0</v>
          </cell>
          <cell r="R383">
            <v>1.70700712</v>
          </cell>
        </row>
        <row r="384">
          <cell r="D384">
            <v>75.74057400000001</v>
          </cell>
          <cell r="Q384">
            <v>9.358039600000001</v>
          </cell>
          <cell r="R384">
            <v>0</v>
          </cell>
        </row>
        <row r="385">
          <cell r="D385">
            <v>86.14237632000001</v>
          </cell>
          <cell r="Q385">
            <v>8.23004</v>
          </cell>
          <cell r="R385">
            <v>0</v>
          </cell>
        </row>
        <row r="386">
          <cell r="D386">
            <v>103.77693144000001</v>
          </cell>
          <cell r="Q386">
            <v>7.1940232</v>
          </cell>
          <cell r="R386">
            <v>0</v>
          </cell>
        </row>
        <row r="387">
          <cell r="D387">
            <v>119.47984776000001</v>
          </cell>
          <cell r="Q387">
            <v>7.950218640000001</v>
          </cell>
          <cell r="R387">
            <v>0</v>
          </cell>
        </row>
        <row r="388">
          <cell r="D388">
            <v>128.48835272</v>
          </cell>
          <cell r="Q388">
            <v>0.217854</v>
          </cell>
          <cell r="R388">
            <v>0.5305955200000001</v>
          </cell>
        </row>
        <row r="389">
          <cell r="D389">
            <v>127.93645592000001</v>
          </cell>
          <cell r="Q389">
            <v>0</v>
          </cell>
          <cell r="R389">
            <v>13.52921752</v>
          </cell>
        </row>
        <row r="390">
          <cell r="D390">
            <v>127.96066192</v>
          </cell>
          <cell r="Q390">
            <v>0</v>
          </cell>
          <cell r="R390">
            <v>15.10260752</v>
          </cell>
        </row>
        <row r="391">
          <cell r="D391">
            <v>121.64289592</v>
          </cell>
          <cell r="Q391">
            <v>0</v>
          </cell>
          <cell r="R391">
            <v>9.86055616</v>
          </cell>
        </row>
        <row r="392">
          <cell r="D392">
            <v>123.90276808000002</v>
          </cell>
          <cell r="Q392">
            <v>0</v>
          </cell>
          <cell r="R392">
            <v>15.308842640000002</v>
          </cell>
        </row>
        <row r="393">
          <cell r="D393">
            <v>118.65393904000003</v>
          </cell>
          <cell r="Q393">
            <v>0</v>
          </cell>
          <cell r="R393">
            <v>18.211626160000005</v>
          </cell>
        </row>
        <row r="394">
          <cell r="D394">
            <v>117.56079608000003</v>
          </cell>
          <cell r="Q394">
            <v>0</v>
          </cell>
          <cell r="R394">
            <v>19.737572400000005</v>
          </cell>
        </row>
        <row r="395">
          <cell r="D395">
            <v>113.56874256000003</v>
          </cell>
          <cell r="Q395">
            <v>0</v>
          </cell>
          <cell r="R395">
            <v>17.063293520000002</v>
          </cell>
        </row>
        <row r="396">
          <cell r="D396">
            <v>112.20352416000001</v>
          </cell>
          <cell r="Q396">
            <v>0</v>
          </cell>
          <cell r="R396">
            <v>13.962989040000004</v>
          </cell>
        </row>
        <row r="397">
          <cell r="D397">
            <v>110.91866968</v>
          </cell>
          <cell r="Q397">
            <v>0</v>
          </cell>
          <cell r="R397">
            <v>12.591961200000002</v>
          </cell>
        </row>
        <row r="398">
          <cell r="D398">
            <v>104.37627200000001</v>
          </cell>
          <cell r="Q398">
            <v>0.3485664</v>
          </cell>
          <cell r="R398">
            <v>0</v>
          </cell>
        </row>
        <row r="399">
          <cell r="D399">
            <v>114.48179288</v>
          </cell>
          <cell r="Q399">
            <v>0</v>
          </cell>
          <cell r="R399">
            <v>11.415549600000002</v>
          </cell>
        </row>
        <row r="400">
          <cell r="D400">
            <v>120.33867664</v>
          </cell>
          <cell r="Q400">
            <v>0</v>
          </cell>
          <cell r="R400">
            <v>19.85666592</v>
          </cell>
        </row>
        <row r="401">
          <cell r="D401">
            <v>106.20915032</v>
          </cell>
          <cell r="Q401">
            <v>0</v>
          </cell>
          <cell r="R401">
            <v>22.100078000000007</v>
          </cell>
        </row>
        <row r="402">
          <cell r="D402">
            <v>91.65747136</v>
          </cell>
          <cell r="Q402">
            <v>0</v>
          </cell>
          <cell r="R402">
            <v>41.62754232000001</v>
          </cell>
        </row>
        <row r="403">
          <cell r="D403">
            <v>77.77581448000001</v>
          </cell>
          <cell r="Q403">
            <v>0</v>
          </cell>
          <cell r="R403">
            <v>3.3016984000000003</v>
          </cell>
        </row>
        <row r="404">
          <cell r="D404">
            <v>66.17436280000001</v>
          </cell>
          <cell r="Q404">
            <v>0</v>
          </cell>
          <cell r="R404">
            <v>0.9053043999999999</v>
          </cell>
        </row>
        <row r="405">
          <cell r="D405">
            <v>64.72587576000001</v>
          </cell>
          <cell r="Q405">
            <v>0.8297816800000001</v>
          </cell>
          <cell r="R405">
            <v>0</v>
          </cell>
        </row>
        <row r="406">
          <cell r="D406">
            <v>63.508798080000005</v>
          </cell>
          <cell r="Q406">
            <v>2.9986392800000004</v>
          </cell>
          <cell r="R406">
            <v>0</v>
          </cell>
        </row>
        <row r="407">
          <cell r="D407">
            <v>65.93714400000002</v>
          </cell>
          <cell r="Q407">
            <v>14.03173408</v>
          </cell>
          <cell r="R407">
            <v>0</v>
          </cell>
        </row>
        <row r="408">
          <cell r="D408">
            <v>80.8141516</v>
          </cell>
          <cell r="Q408">
            <v>10.17523416</v>
          </cell>
          <cell r="R408">
            <v>0</v>
          </cell>
        </row>
        <row r="409">
          <cell r="D409">
            <v>86.60132208</v>
          </cell>
          <cell r="Q409">
            <v>15.760042480000003</v>
          </cell>
          <cell r="R409">
            <v>0</v>
          </cell>
        </row>
        <row r="410">
          <cell r="D410">
            <v>104.52538096</v>
          </cell>
          <cell r="Q410">
            <v>13.851641440000002</v>
          </cell>
          <cell r="R410">
            <v>0</v>
          </cell>
        </row>
        <row r="411">
          <cell r="D411">
            <v>119.26973968000001</v>
          </cell>
          <cell r="Q411">
            <v>6.06311888</v>
          </cell>
          <cell r="R411">
            <v>0</v>
          </cell>
        </row>
        <row r="412">
          <cell r="D412">
            <v>127.58304832000003</v>
          </cell>
          <cell r="Q412">
            <v>0.5974040800000001</v>
          </cell>
          <cell r="R412">
            <v>0.06196736000000001</v>
          </cell>
        </row>
        <row r="413">
          <cell r="D413">
            <v>128.0110104</v>
          </cell>
          <cell r="Q413">
            <v>0</v>
          </cell>
          <cell r="R413">
            <v>5.6835688000000015</v>
          </cell>
        </row>
        <row r="414">
          <cell r="D414">
            <v>127.81348944000001</v>
          </cell>
          <cell r="Q414">
            <v>0</v>
          </cell>
          <cell r="R414">
            <v>10.2246144</v>
          </cell>
        </row>
        <row r="415">
          <cell r="D415">
            <v>123.184334</v>
          </cell>
          <cell r="Q415">
            <v>0</v>
          </cell>
          <cell r="R415">
            <v>0.89852672</v>
          </cell>
        </row>
        <row r="416">
          <cell r="D416">
            <v>125.56426792000002</v>
          </cell>
          <cell r="Q416">
            <v>0</v>
          </cell>
          <cell r="R416">
            <v>6.3342260800000005</v>
          </cell>
        </row>
        <row r="417">
          <cell r="D417">
            <v>121.83654392000001</v>
          </cell>
          <cell r="Q417">
            <v>0</v>
          </cell>
          <cell r="R417">
            <v>11.87352712</v>
          </cell>
        </row>
        <row r="418">
          <cell r="D418">
            <v>120.82473312000003</v>
          </cell>
          <cell r="Q418">
            <v>0</v>
          </cell>
          <cell r="R418">
            <v>19.49938536</v>
          </cell>
        </row>
        <row r="419">
          <cell r="D419">
            <v>115.83539240000002</v>
          </cell>
          <cell r="Q419">
            <v>0</v>
          </cell>
          <cell r="R419">
            <v>4.69693224</v>
          </cell>
        </row>
        <row r="420">
          <cell r="D420">
            <v>112.83288016</v>
          </cell>
          <cell r="Q420">
            <v>0.26820248</v>
          </cell>
          <cell r="R420">
            <v>0.05131672</v>
          </cell>
        </row>
        <row r="421">
          <cell r="D421">
            <v>110.83152808000003</v>
          </cell>
          <cell r="Q421">
            <v>1.5520887200000004</v>
          </cell>
          <cell r="R421">
            <v>0</v>
          </cell>
        </row>
        <row r="422">
          <cell r="D422">
            <v>105.53428704000001</v>
          </cell>
          <cell r="Q422">
            <v>3.0131628800000008</v>
          </cell>
          <cell r="R422">
            <v>0</v>
          </cell>
        </row>
        <row r="423">
          <cell r="D423">
            <v>114.09836984000003</v>
          </cell>
          <cell r="Q423">
            <v>1.6614998400000003</v>
          </cell>
          <cell r="R423">
            <v>0</v>
          </cell>
        </row>
        <row r="424">
          <cell r="D424">
            <v>122.73216592000001</v>
          </cell>
          <cell r="Q424">
            <v>0</v>
          </cell>
          <cell r="R424">
            <v>10.822986720000001</v>
          </cell>
        </row>
        <row r="425">
          <cell r="D425">
            <v>105.74052216000001</v>
          </cell>
          <cell r="Q425">
            <v>0</v>
          </cell>
          <cell r="R425">
            <v>8.901030320000004</v>
          </cell>
        </row>
        <row r="426">
          <cell r="D426">
            <v>92.19484456000002</v>
          </cell>
          <cell r="Q426">
            <v>0</v>
          </cell>
          <cell r="R426">
            <v>12.093317600000004</v>
          </cell>
        </row>
        <row r="427">
          <cell r="D427">
            <v>87.65864016000002</v>
          </cell>
          <cell r="Q427">
            <v>0</v>
          </cell>
          <cell r="R427">
            <v>24.568121760000004</v>
          </cell>
        </row>
        <row r="428">
          <cell r="D428">
            <v>75.70959032</v>
          </cell>
          <cell r="Q428">
            <v>0</v>
          </cell>
          <cell r="R428">
            <v>11.8657812</v>
          </cell>
        </row>
        <row r="429">
          <cell r="D429">
            <v>67.94333728000001</v>
          </cell>
          <cell r="Q429">
            <v>0</v>
          </cell>
          <cell r="R429">
            <v>6.41265352</v>
          </cell>
        </row>
        <row r="430">
          <cell r="D430">
            <v>65.62537072</v>
          </cell>
          <cell r="Q430">
            <v>0</v>
          </cell>
          <cell r="R430">
            <v>4.96126176</v>
          </cell>
        </row>
        <row r="431">
          <cell r="D431">
            <v>66.08431648000001</v>
          </cell>
          <cell r="Q431">
            <v>0.6903551200000001</v>
          </cell>
          <cell r="R431">
            <v>0</v>
          </cell>
        </row>
        <row r="432">
          <cell r="D432">
            <v>81.34087416000001</v>
          </cell>
          <cell r="Q432">
            <v>8.83228528</v>
          </cell>
          <cell r="R432">
            <v>0</v>
          </cell>
        </row>
        <row r="433">
          <cell r="D433">
            <v>97.5792272</v>
          </cell>
          <cell r="Q433">
            <v>4.904135600000001</v>
          </cell>
          <cell r="R433">
            <v>0</v>
          </cell>
        </row>
        <row r="434">
          <cell r="D434">
            <v>106.22851512000003</v>
          </cell>
          <cell r="Q434">
            <v>11.82995632</v>
          </cell>
          <cell r="R434">
            <v>0</v>
          </cell>
        </row>
        <row r="435">
          <cell r="D435">
            <v>117.61598576000002</v>
          </cell>
          <cell r="Q435">
            <v>0.012587120000000004</v>
          </cell>
          <cell r="R435">
            <v>2.1795082400000005</v>
          </cell>
        </row>
        <row r="436">
          <cell r="D436">
            <v>128.53192352000002</v>
          </cell>
          <cell r="Q436">
            <v>0</v>
          </cell>
          <cell r="R436">
            <v>8.163231440000002</v>
          </cell>
        </row>
        <row r="437">
          <cell r="D437">
            <v>129.16515248000002</v>
          </cell>
          <cell r="Q437">
            <v>0</v>
          </cell>
          <cell r="R437">
            <v>15.661282000000002</v>
          </cell>
        </row>
        <row r="438">
          <cell r="D438">
            <v>127.95097952000002</v>
          </cell>
          <cell r="Q438">
            <v>0</v>
          </cell>
          <cell r="R438">
            <v>15.519918960000002</v>
          </cell>
        </row>
        <row r="439">
          <cell r="D439">
            <v>121.97790696000001</v>
          </cell>
          <cell r="Q439">
            <v>0.0009682400000000002</v>
          </cell>
          <cell r="R439">
            <v>18.21646736</v>
          </cell>
        </row>
        <row r="440">
          <cell r="D440">
            <v>123.83692776000001</v>
          </cell>
          <cell r="Q440">
            <v>0</v>
          </cell>
          <cell r="R440">
            <v>14.004623360000002</v>
          </cell>
        </row>
        <row r="441">
          <cell r="D441">
            <v>119.86327080000002</v>
          </cell>
          <cell r="Q441">
            <v>0</v>
          </cell>
          <cell r="R441">
            <v>16.741837840000002</v>
          </cell>
        </row>
        <row r="442">
          <cell r="D442">
            <v>120.07918832000001</v>
          </cell>
          <cell r="Q442">
            <v>0</v>
          </cell>
          <cell r="R442">
            <v>18.9145684</v>
          </cell>
        </row>
        <row r="443">
          <cell r="D443">
            <v>116.84623496</v>
          </cell>
          <cell r="Q443">
            <v>0</v>
          </cell>
          <cell r="R443">
            <v>27.444762800000003</v>
          </cell>
        </row>
        <row r="444">
          <cell r="D444">
            <v>114.77613784000002</v>
          </cell>
          <cell r="Q444">
            <v>0</v>
          </cell>
          <cell r="R444">
            <v>15.663218480000001</v>
          </cell>
        </row>
        <row r="445">
          <cell r="D445">
            <v>114.83616872</v>
          </cell>
          <cell r="Q445">
            <v>0</v>
          </cell>
          <cell r="R445">
            <v>11.740878240000002</v>
          </cell>
        </row>
        <row r="446">
          <cell r="D446">
            <v>111.99341608000002</v>
          </cell>
          <cell r="Q446">
            <v>0</v>
          </cell>
          <cell r="R446">
            <v>7.875664160000002</v>
          </cell>
        </row>
        <row r="447">
          <cell r="D447">
            <v>116.86172680000001</v>
          </cell>
          <cell r="Q447">
            <v>0</v>
          </cell>
          <cell r="R447">
            <v>2.87373632</v>
          </cell>
        </row>
        <row r="448">
          <cell r="D448">
            <v>128.5435424</v>
          </cell>
          <cell r="Q448">
            <v>0</v>
          </cell>
          <cell r="R448">
            <v>22.69748208</v>
          </cell>
        </row>
        <row r="449">
          <cell r="D449">
            <v>114.71029752000001</v>
          </cell>
          <cell r="Q449">
            <v>0</v>
          </cell>
          <cell r="R449">
            <v>21.380675680000003</v>
          </cell>
        </row>
        <row r="450">
          <cell r="D450">
            <v>102.38847528000002</v>
          </cell>
          <cell r="Q450">
            <v>0</v>
          </cell>
          <cell r="R450">
            <v>18.1980708</v>
          </cell>
        </row>
        <row r="451">
          <cell r="D451">
            <v>87.07188672000001</v>
          </cell>
          <cell r="Q451">
            <v>0</v>
          </cell>
          <cell r="R451">
            <v>12.836925920000002</v>
          </cell>
        </row>
        <row r="452">
          <cell r="D452">
            <v>75.42880072</v>
          </cell>
          <cell r="Q452">
            <v>0</v>
          </cell>
          <cell r="R452">
            <v>14.996101120000002</v>
          </cell>
        </row>
        <row r="453">
          <cell r="D453">
            <v>66.15887096</v>
          </cell>
          <cell r="Q453">
            <v>0</v>
          </cell>
          <cell r="R453">
            <v>67.43113832000002</v>
          </cell>
        </row>
        <row r="454">
          <cell r="D454">
            <v>63.01790040000001</v>
          </cell>
          <cell r="Q454">
            <v>0</v>
          </cell>
          <cell r="R454">
            <v>64.57967152</v>
          </cell>
        </row>
        <row r="455">
          <cell r="D455">
            <v>64.92920616</v>
          </cell>
          <cell r="Q455">
            <v>0</v>
          </cell>
          <cell r="R455">
            <v>3.643487120000001</v>
          </cell>
        </row>
        <row r="456">
          <cell r="D456">
            <v>79.28820536</v>
          </cell>
          <cell r="Q456">
            <v>6.50850928</v>
          </cell>
          <cell r="R456">
            <v>0</v>
          </cell>
        </row>
        <row r="457">
          <cell r="D457">
            <v>88.5261832</v>
          </cell>
          <cell r="Q457">
            <v>5.308859920000001</v>
          </cell>
          <cell r="R457">
            <v>0</v>
          </cell>
        </row>
        <row r="458">
          <cell r="D458">
            <v>107.39330784000002</v>
          </cell>
          <cell r="Q458">
            <v>6.2064184</v>
          </cell>
          <cell r="R458">
            <v>0</v>
          </cell>
        </row>
        <row r="459">
          <cell r="D459">
            <v>123.11946192</v>
          </cell>
          <cell r="Q459">
            <v>0</v>
          </cell>
          <cell r="R459">
            <v>5.557697600000001</v>
          </cell>
        </row>
        <row r="460">
          <cell r="D460">
            <v>132.11925272000002</v>
          </cell>
          <cell r="Q460">
            <v>0</v>
          </cell>
          <cell r="R460">
            <v>20.147137920000002</v>
          </cell>
        </row>
        <row r="461">
          <cell r="D461">
            <v>129.86131704000002</v>
          </cell>
          <cell r="Q461">
            <v>0</v>
          </cell>
          <cell r="R461">
            <v>28.810949440000005</v>
          </cell>
        </row>
        <row r="462">
          <cell r="D462">
            <v>127.53366808000003</v>
          </cell>
          <cell r="Q462">
            <v>0</v>
          </cell>
          <cell r="R462">
            <v>26.739884080000007</v>
          </cell>
        </row>
        <row r="463">
          <cell r="D463">
            <v>125.66496488</v>
          </cell>
          <cell r="Q463">
            <v>0</v>
          </cell>
          <cell r="R463">
            <v>18.951361520000003</v>
          </cell>
        </row>
        <row r="464">
          <cell r="D464">
            <v>126.38727192000002</v>
          </cell>
          <cell r="Q464">
            <v>0</v>
          </cell>
          <cell r="R464">
            <v>25.723232080000006</v>
          </cell>
        </row>
        <row r="465">
          <cell r="D465">
            <v>124.60764680000001</v>
          </cell>
          <cell r="Q465">
            <v>0</v>
          </cell>
          <cell r="R465">
            <v>27.631633120000007</v>
          </cell>
        </row>
        <row r="466">
          <cell r="D466">
            <v>124.34428552000001</v>
          </cell>
          <cell r="Q466">
            <v>0</v>
          </cell>
          <cell r="R466">
            <v>30.74452472</v>
          </cell>
        </row>
        <row r="467">
          <cell r="D467">
            <v>116.75328392000002</v>
          </cell>
          <cell r="Q467">
            <v>0</v>
          </cell>
          <cell r="R467">
            <v>26.003053440000006</v>
          </cell>
        </row>
        <row r="468">
          <cell r="D468">
            <v>114.77807432000002</v>
          </cell>
          <cell r="Q468">
            <v>0</v>
          </cell>
          <cell r="R468">
            <v>20.356277760000005</v>
          </cell>
        </row>
        <row r="469">
          <cell r="D469">
            <v>112.05151048000002</v>
          </cell>
          <cell r="Q469">
            <v>0</v>
          </cell>
          <cell r="R469">
            <v>17.278242800000005</v>
          </cell>
        </row>
        <row r="470">
          <cell r="D470">
            <v>109.38788224000001</v>
          </cell>
          <cell r="Q470">
            <v>0</v>
          </cell>
          <cell r="R470">
            <v>15.49861768</v>
          </cell>
        </row>
        <row r="471">
          <cell r="D471">
            <v>115.59817360000002</v>
          </cell>
          <cell r="Q471">
            <v>0.3224239200000001</v>
          </cell>
          <cell r="R471">
            <v>0.0009682400000000002</v>
          </cell>
        </row>
        <row r="472">
          <cell r="D472">
            <v>129.72479520000002</v>
          </cell>
          <cell r="Q472">
            <v>0</v>
          </cell>
          <cell r="R472">
            <v>21.983889200000004</v>
          </cell>
        </row>
        <row r="473">
          <cell r="D473">
            <v>115.54298392000001</v>
          </cell>
          <cell r="Q473">
            <v>0</v>
          </cell>
          <cell r="R473">
            <v>24.497440240000003</v>
          </cell>
        </row>
        <row r="474">
          <cell r="D474">
            <v>98.7169092</v>
          </cell>
          <cell r="Q474">
            <v>0</v>
          </cell>
          <cell r="R474">
            <v>43.29388336000001</v>
          </cell>
        </row>
        <row r="475">
          <cell r="D475">
            <v>90.70278672</v>
          </cell>
          <cell r="Q475">
            <v>0</v>
          </cell>
          <cell r="R475">
            <v>6.851266240000001</v>
          </cell>
        </row>
        <row r="476">
          <cell r="D476">
            <v>78.42647176000001</v>
          </cell>
          <cell r="Q476">
            <v>0</v>
          </cell>
          <cell r="R476">
            <v>9.12469376</v>
          </cell>
        </row>
        <row r="477">
          <cell r="D477">
            <v>68.01692352000002</v>
          </cell>
          <cell r="Q477">
            <v>0</v>
          </cell>
          <cell r="R477">
            <v>2.3247442400000002</v>
          </cell>
        </row>
        <row r="478">
          <cell r="D478">
            <v>64.74427232</v>
          </cell>
          <cell r="Q478">
            <v>0.77071904</v>
          </cell>
          <cell r="R478">
            <v>0</v>
          </cell>
        </row>
        <row r="479">
          <cell r="D479">
            <v>65.89938264</v>
          </cell>
          <cell r="Q479">
            <v>1.40201152</v>
          </cell>
          <cell r="R479">
            <v>0</v>
          </cell>
        </row>
        <row r="480">
          <cell r="D480">
            <v>67.75259400000002</v>
          </cell>
          <cell r="Q480">
            <v>7.569700320000003</v>
          </cell>
          <cell r="R480">
            <v>0</v>
          </cell>
        </row>
        <row r="481">
          <cell r="D481">
            <v>81.13851200000002</v>
          </cell>
          <cell r="Q481">
            <v>6.135736880000001</v>
          </cell>
          <cell r="R481">
            <v>0</v>
          </cell>
        </row>
        <row r="482">
          <cell r="D482">
            <v>87.80871736</v>
          </cell>
          <cell r="Q482">
            <v>0.8927172800000002</v>
          </cell>
          <cell r="R482">
            <v>0.006777680000000001</v>
          </cell>
        </row>
        <row r="483">
          <cell r="D483">
            <v>96.37764136000001</v>
          </cell>
          <cell r="Q483">
            <v>6.085388400000001</v>
          </cell>
          <cell r="R483">
            <v>0</v>
          </cell>
        </row>
        <row r="484">
          <cell r="D484">
            <v>110.95643104000003</v>
          </cell>
          <cell r="Q484">
            <v>2.9812109600000003</v>
          </cell>
          <cell r="R484">
            <v>0</v>
          </cell>
        </row>
        <row r="485">
          <cell r="D485">
            <v>114.57087096000001</v>
          </cell>
          <cell r="Q485">
            <v>0.2856308</v>
          </cell>
          <cell r="R485">
            <v>0</v>
          </cell>
        </row>
        <row r="486">
          <cell r="D486">
            <v>114.20487624</v>
          </cell>
          <cell r="Q486">
            <v>0</v>
          </cell>
          <cell r="R486">
            <v>1.5240097600000002</v>
          </cell>
        </row>
        <row r="487">
          <cell r="D487">
            <v>112.45333008000003</v>
          </cell>
          <cell r="Q487">
            <v>0</v>
          </cell>
          <cell r="R487">
            <v>0.47540584</v>
          </cell>
        </row>
        <row r="488">
          <cell r="D488">
            <v>110.35224928000001</v>
          </cell>
          <cell r="Q488">
            <v>0.08326864</v>
          </cell>
          <cell r="R488">
            <v>0.4405492000000001</v>
          </cell>
        </row>
        <row r="489">
          <cell r="D489">
            <v>105.69114192</v>
          </cell>
          <cell r="Q489">
            <v>0</v>
          </cell>
          <cell r="R489">
            <v>1.3584407200000002</v>
          </cell>
        </row>
        <row r="490">
          <cell r="D490">
            <v>103.87472368</v>
          </cell>
          <cell r="Q490">
            <v>0</v>
          </cell>
          <cell r="R490">
            <v>1.2867909600000003</v>
          </cell>
        </row>
        <row r="491">
          <cell r="D491">
            <v>101.81818192</v>
          </cell>
          <cell r="Q491">
            <v>1.7767204000000005</v>
          </cell>
          <cell r="R491">
            <v>0</v>
          </cell>
        </row>
        <row r="492">
          <cell r="D492">
            <v>99.86717832000002</v>
          </cell>
          <cell r="Q492">
            <v>3.23585808</v>
          </cell>
          <cell r="R492">
            <v>0</v>
          </cell>
        </row>
        <row r="493">
          <cell r="D493">
            <v>94.41405064000001</v>
          </cell>
          <cell r="Q493">
            <v>6.335194320000001</v>
          </cell>
          <cell r="R493">
            <v>0</v>
          </cell>
        </row>
        <row r="494">
          <cell r="D494">
            <v>99.07709448</v>
          </cell>
          <cell r="Q494">
            <v>11.988747680000001</v>
          </cell>
          <cell r="R494">
            <v>0</v>
          </cell>
        </row>
        <row r="495">
          <cell r="D495">
            <v>110.55557968000001</v>
          </cell>
          <cell r="Q495">
            <v>4.3038268</v>
          </cell>
          <cell r="R495">
            <v>0</v>
          </cell>
        </row>
        <row r="496">
          <cell r="D496">
            <v>112.8774192</v>
          </cell>
          <cell r="Q496">
            <v>0</v>
          </cell>
          <cell r="R496">
            <v>1.29163216</v>
          </cell>
        </row>
        <row r="497">
          <cell r="D497">
            <v>109.66479887999999</v>
          </cell>
          <cell r="Q497">
            <v>0</v>
          </cell>
          <cell r="R497">
            <v>11.33518568</v>
          </cell>
        </row>
        <row r="498">
          <cell r="D498">
            <v>96.05812216000001</v>
          </cell>
          <cell r="Q498">
            <v>0</v>
          </cell>
          <cell r="R498">
            <v>11.130887040000001</v>
          </cell>
        </row>
        <row r="499">
          <cell r="D499">
            <v>91.32342856000001</v>
          </cell>
          <cell r="Q499">
            <v>0</v>
          </cell>
          <cell r="R499">
            <v>5.548983440000001</v>
          </cell>
        </row>
        <row r="500">
          <cell r="D500">
            <v>78.72565792000002</v>
          </cell>
          <cell r="Q500">
            <v>0.003872960000000001</v>
          </cell>
          <cell r="R500">
            <v>0.2856308</v>
          </cell>
        </row>
        <row r="501">
          <cell r="D501">
            <v>69.84786536000001</v>
          </cell>
          <cell r="Q501">
            <v>2.76238872</v>
          </cell>
          <cell r="R501">
            <v>0</v>
          </cell>
        </row>
        <row r="502">
          <cell r="D502">
            <v>65.83935176000001</v>
          </cell>
          <cell r="Q502">
            <v>4.613663600000001</v>
          </cell>
          <cell r="R502">
            <v>0</v>
          </cell>
        </row>
        <row r="503">
          <cell r="D503">
            <v>64.84884224000001</v>
          </cell>
          <cell r="Q503">
            <v>5.5557611200000006</v>
          </cell>
          <cell r="R503">
            <v>0</v>
          </cell>
        </row>
        <row r="504">
          <cell r="D504">
            <v>65.42300856000001</v>
          </cell>
          <cell r="Q504">
            <v>12.2046652</v>
          </cell>
          <cell r="R504">
            <v>0</v>
          </cell>
        </row>
        <row r="505">
          <cell r="D505">
            <v>68.79054728000001</v>
          </cell>
          <cell r="Q505">
            <v>13.358807280000004</v>
          </cell>
          <cell r="R505">
            <v>0</v>
          </cell>
        </row>
        <row r="506">
          <cell r="D506">
            <v>67.26653752000001</v>
          </cell>
          <cell r="Q506">
            <v>19.57974928</v>
          </cell>
          <cell r="R506">
            <v>0.0009682400000000002</v>
          </cell>
        </row>
        <row r="507">
          <cell r="D507">
            <v>86.23145440000002</v>
          </cell>
          <cell r="Q507">
            <v>0.003872960000000001</v>
          </cell>
          <cell r="R507">
            <v>0.7164976000000002</v>
          </cell>
        </row>
        <row r="508">
          <cell r="D508">
            <v>90.60886744</v>
          </cell>
          <cell r="Q508">
            <v>2.21823784</v>
          </cell>
          <cell r="R508">
            <v>0</v>
          </cell>
        </row>
        <row r="509">
          <cell r="D509">
            <v>94.88074232000001</v>
          </cell>
          <cell r="Q509">
            <v>7.39348064</v>
          </cell>
          <cell r="R509">
            <v>0</v>
          </cell>
        </row>
        <row r="510">
          <cell r="D510">
            <v>97.25486680000002</v>
          </cell>
          <cell r="Q510">
            <v>1.9393847200000003</v>
          </cell>
          <cell r="R510">
            <v>0</v>
          </cell>
        </row>
        <row r="511">
          <cell r="D511">
            <v>94.73647456</v>
          </cell>
          <cell r="Q511">
            <v>0.030015440000000004</v>
          </cell>
          <cell r="R511">
            <v>0.05131672</v>
          </cell>
        </row>
        <row r="512">
          <cell r="D512">
            <v>94.69968144</v>
          </cell>
          <cell r="Q512">
            <v>0</v>
          </cell>
          <cell r="R512">
            <v>2.565836</v>
          </cell>
        </row>
        <row r="513">
          <cell r="D513">
            <v>94.08194432</v>
          </cell>
          <cell r="Q513">
            <v>4.81021632</v>
          </cell>
          <cell r="R513">
            <v>0</v>
          </cell>
        </row>
        <row r="514">
          <cell r="D514">
            <v>94.10518208</v>
          </cell>
          <cell r="Q514">
            <v>5.807503520000001</v>
          </cell>
          <cell r="R514">
            <v>0</v>
          </cell>
        </row>
        <row r="515">
          <cell r="D515">
            <v>95.61466824000001</v>
          </cell>
          <cell r="Q515">
            <v>7.2918154400000015</v>
          </cell>
          <cell r="R515">
            <v>0</v>
          </cell>
        </row>
        <row r="516">
          <cell r="D516">
            <v>96.19464400000001</v>
          </cell>
          <cell r="Q516">
            <v>13.506948000000003</v>
          </cell>
          <cell r="R516">
            <v>0</v>
          </cell>
        </row>
        <row r="517">
          <cell r="D517">
            <v>96.24015128</v>
          </cell>
          <cell r="Q517">
            <v>15.198463280000002</v>
          </cell>
          <cell r="R517">
            <v>0</v>
          </cell>
        </row>
        <row r="518">
          <cell r="D518">
            <v>99.99401776</v>
          </cell>
          <cell r="Q518">
            <v>14.894435920000003</v>
          </cell>
          <cell r="R518">
            <v>0</v>
          </cell>
        </row>
        <row r="519">
          <cell r="D519">
            <v>112.33810952000002</v>
          </cell>
          <cell r="Q519">
            <v>18.412051840000004</v>
          </cell>
          <cell r="R519">
            <v>0</v>
          </cell>
        </row>
        <row r="520">
          <cell r="D520">
            <v>119.0741552</v>
          </cell>
          <cell r="Q520">
            <v>10.971127440000002</v>
          </cell>
          <cell r="R520">
            <v>0</v>
          </cell>
        </row>
        <row r="521">
          <cell r="D521">
            <v>109.22909088</v>
          </cell>
          <cell r="Q521">
            <v>3.7800089600000004</v>
          </cell>
          <cell r="R521">
            <v>0</v>
          </cell>
        </row>
        <row r="522">
          <cell r="D522">
            <v>95.74731712</v>
          </cell>
          <cell r="Q522">
            <v>5.1781475200000004</v>
          </cell>
          <cell r="R522">
            <v>0</v>
          </cell>
        </row>
        <row r="523">
          <cell r="D523">
            <v>88.14663312</v>
          </cell>
          <cell r="Q523">
            <v>0</v>
          </cell>
          <cell r="R523">
            <v>2.1756352800000003</v>
          </cell>
        </row>
        <row r="524">
          <cell r="D524">
            <v>78.91059176</v>
          </cell>
          <cell r="Q524">
            <v>0</v>
          </cell>
          <cell r="R524">
            <v>3.7015815200000004</v>
          </cell>
        </row>
        <row r="525">
          <cell r="D525">
            <v>70.36006431999999</v>
          </cell>
          <cell r="Q525">
            <v>0</v>
          </cell>
          <cell r="R525">
            <v>1.61792904</v>
          </cell>
        </row>
        <row r="526">
          <cell r="D526">
            <v>65.82289168000001</v>
          </cell>
          <cell r="Q526">
            <v>0</v>
          </cell>
          <cell r="R526">
            <v>2.1698258400000006</v>
          </cell>
        </row>
        <row r="527">
          <cell r="D527">
            <v>67.52989880000001</v>
          </cell>
          <cell r="Q527">
            <v>8.508893120000002</v>
          </cell>
          <cell r="R527">
            <v>0</v>
          </cell>
        </row>
        <row r="528">
          <cell r="D528">
            <v>80.57499632000001</v>
          </cell>
          <cell r="Q528">
            <v>9.360944320000002</v>
          </cell>
          <cell r="R528">
            <v>0</v>
          </cell>
        </row>
        <row r="529">
          <cell r="D529">
            <v>93.28508280000001</v>
          </cell>
          <cell r="Q529">
            <v>13.47209136</v>
          </cell>
          <cell r="R529">
            <v>0</v>
          </cell>
        </row>
        <row r="530">
          <cell r="D530">
            <v>112.21223832000003</v>
          </cell>
          <cell r="Q530">
            <v>7.241466960000001</v>
          </cell>
          <cell r="R530">
            <v>0</v>
          </cell>
        </row>
        <row r="531">
          <cell r="D531">
            <v>123.64618448</v>
          </cell>
          <cell r="Q531">
            <v>10.871398720000002</v>
          </cell>
          <cell r="R531">
            <v>0</v>
          </cell>
        </row>
        <row r="532">
          <cell r="D532">
            <v>131.29140752</v>
          </cell>
          <cell r="Q532">
            <v>48.536902960000006</v>
          </cell>
          <cell r="R532">
            <v>0</v>
          </cell>
        </row>
        <row r="533">
          <cell r="D533">
            <v>130.05206032</v>
          </cell>
          <cell r="Q533">
            <v>0</v>
          </cell>
          <cell r="R533">
            <v>5.86172496</v>
          </cell>
        </row>
        <row r="534">
          <cell r="D534">
            <v>125.50423704</v>
          </cell>
          <cell r="Q534">
            <v>0</v>
          </cell>
          <cell r="R534">
            <v>13.5263128</v>
          </cell>
        </row>
        <row r="535">
          <cell r="D535">
            <v>127.63823800000002</v>
          </cell>
          <cell r="Q535">
            <v>4.4829512</v>
          </cell>
          <cell r="R535">
            <v>0</v>
          </cell>
        </row>
        <row r="536">
          <cell r="D536">
            <v>128.67425480000003</v>
          </cell>
          <cell r="Q536">
            <v>2.1320644800000004</v>
          </cell>
          <cell r="R536">
            <v>0</v>
          </cell>
        </row>
        <row r="537">
          <cell r="D537">
            <v>128.32278368000001</v>
          </cell>
          <cell r="Q537">
            <v>0.13361712000000003</v>
          </cell>
          <cell r="R537">
            <v>1.2441884</v>
          </cell>
        </row>
        <row r="538">
          <cell r="D538">
            <v>126.81620224000001</v>
          </cell>
          <cell r="Q538">
            <v>0.03195192</v>
          </cell>
          <cell r="R538">
            <v>0.28369432000000006</v>
          </cell>
        </row>
        <row r="539">
          <cell r="D539">
            <v>122.28096608000001</v>
          </cell>
          <cell r="Q539">
            <v>3.3975541600000008</v>
          </cell>
          <cell r="R539">
            <v>0</v>
          </cell>
        </row>
        <row r="540">
          <cell r="D540">
            <v>119.20293112000003</v>
          </cell>
          <cell r="Q540">
            <v>6.632444000000001</v>
          </cell>
          <cell r="R540">
            <v>0</v>
          </cell>
        </row>
        <row r="541">
          <cell r="D541">
            <v>116.23043432000001</v>
          </cell>
          <cell r="Q541">
            <v>9.541036960000001</v>
          </cell>
          <cell r="R541">
            <v>0</v>
          </cell>
        </row>
        <row r="542">
          <cell r="D542">
            <v>113.09236848000002</v>
          </cell>
          <cell r="Q542">
            <v>10.960476800000002</v>
          </cell>
          <cell r="R542">
            <v>0</v>
          </cell>
        </row>
        <row r="543">
          <cell r="D543">
            <v>118.8611424</v>
          </cell>
          <cell r="Q543">
            <v>19.317356240000002</v>
          </cell>
          <cell r="R543">
            <v>0</v>
          </cell>
        </row>
        <row r="544">
          <cell r="D544">
            <v>130.26991432000003</v>
          </cell>
          <cell r="Q544">
            <v>0.0019364800000000004</v>
          </cell>
          <cell r="R544">
            <v>1.45332824</v>
          </cell>
        </row>
        <row r="545">
          <cell r="D545">
            <v>118.72946176000002</v>
          </cell>
          <cell r="Q545">
            <v>0</v>
          </cell>
          <cell r="R545">
            <v>3.5834562400000003</v>
          </cell>
        </row>
        <row r="546">
          <cell r="D546">
            <v>107.48529063999999</v>
          </cell>
          <cell r="Q546">
            <v>0</v>
          </cell>
          <cell r="R546">
            <v>6.99843872</v>
          </cell>
        </row>
        <row r="547">
          <cell r="D547">
            <v>85.49268728000001</v>
          </cell>
          <cell r="Q547">
            <v>0.05422144000000001</v>
          </cell>
          <cell r="R547">
            <v>0.06777680000000001</v>
          </cell>
        </row>
        <row r="548">
          <cell r="D548">
            <v>74.66001816000002</v>
          </cell>
          <cell r="Q548">
            <v>2.6316763200000004</v>
          </cell>
          <cell r="R548">
            <v>0</v>
          </cell>
        </row>
        <row r="549">
          <cell r="D549">
            <v>70.59341016</v>
          </cell>
          <cell r="Q549">
            <v>3.74515232</v>
          </cell>
          <cell r="R549">
            <v>0</v>
          </cell>
        </row>
        <row r="550">
          <cell r="D550">
            <v>67.13582512</v>
          </cell>
          <cell r="Q550">
            <v>3.927181440000001</v>
          </cell>
          <cell r="R550">
            <v>0</v>
          </cell>
        </row>
        <row r="551">
          <cell r="D551">
            <v>67.82521200000001</v>
          </cell>
          <cell r="Q551">
            <v>14.458727920000005</v>
          </cell>
          <cell r="R551">
            <v>0</v>
          </cell>
        </row>
        <row r="552">
          <cell r="D552">
            <v>80.11120936000002</v>
          </cell>
          <cell r="Q552">
            <v>8.299753280000001</v>
          </cell>
          <cell r="R552">
            <v>0</v>
          </cell>
        </row>
        <row r="553">
          <cell r="D553">
            <v>91.75816832000001</v>
          </cell>
          <cell r="Q553">
            <v>20.731954880000004</v>
          </cell>
          <cell r="R553">
            <v>0</v>
          </cell>
        </row>
        <row r="554">
          <cell r="D554">
            <v>116.04065928000003</v>
          </cell>
          <cell r="Q554">
            <v>16.457175280000005</v>
          </cell>
          <cell r="R554">
            <v>0</v>
          </cell>
        </row>
        <row r="555">
          <cell r="D555">
            <v>125.03948184000002</v>
          </cell>
          <cell r="Q555">
            <v>19.4567828</v>
          </cell>
          <cell r="R555">
            <v>0</v>
          </cell>
        </row>
        <row r="556">
          <cell r="D556">
            <v>131.91882704000002</v>
          </cell>
          <cell r="Q556">
            <v>24.17307984</v>
          </cell>
          <cell r="R556">
            <v>0</v>
          </cell>
        </row>
        <row r="557">
          <cell r="D557">
            <v>131.53249928000002</v>
          </cell>
          <cell r="Q557">
            <v>7.255022320000002</v>
          </cell>
          <cell r="R557">
            <v>0</v>
          </cell>
        </row>
        <row r="558">
          <cell r="D558">
            <v>123.2859992</v>
          </cell>
          <cell r="Q558">
            <v>6.350686160000001</v>
          </cell>
          <cell r="R558">
            <v>0</v>
          </cell>
        </row>
        <row r="559">
          <cell r="D559">
            <v>125.79374080000002</v>
          </cell>
          <cell r="Q559">
            <v>7.539684880000002</v>
          </cell>
          <cell r="R559">
            <v>0</v>
          </cell>
        </row>
        <row r="560">
          <cell r="D560">
            <v>129.0760744</v>
          </cell>
          <cell r="Q560">
            <v>3.6202493600000007</v>
          </cell>
          <cell r="R560">
            <v>0</v>
          </cell>
        </row>
        <row r="561">
          <cell r="D561">
            <v>126.56542808000002</v>
          </cell>
          <cell r="Q561">
            <v>0</v>
          </cell>
          <cell r="R561">
            <v>3.1874460800000004</v>
          </cell>
        </row>
        <row r="562">
          <cell r="D562">
            <v>126.79780568000001</v>
          </cell>
          <cell r="Q562">
            <v>0</v>
          </cell>
          <cell r="R562">
            <v>12.692658160000002</v>
          </cell>
        </row>
        <row r="563">
          <cell r="D563">
            <v>121.53445304000002</v>
          </cell>
          <cell r="Q563">
            <v>0</v>
          </cell>
          <cell r="R563">
            <v>15.649663120000001</v>
          </cell>
        </row>
        <row r="564">
          <cell r="D564">
            <v>119.48275248000002</v>
          </cell>
          <cell r="Q564">
            <v>0</v>
          </cell>
          <cell r="R564">
            <v>7.697508000000001</v>
          </cell>
        </row>
        <row r="565">
          <cell r="D565">
            <v>117.21029320000001</v>
          </cell>
          <cell r="Q565">
            <v>0</v>
          </cell>
          <cell r="R565">
            <v>4.99321368</v>
          </cell>
        </row>
        <row r="566">
          <cell r="D566">
            <v>112.51917040000001</v>
          </cell>
          <cell r="Q566">
            <v>0.09972872000000003</v>
          </cell>
          <cell r="R566">
            <v>0.2798213600000001</v>
          </cell>
        </row>
        <row r="567">
          <cell r="D567">
            <v>117.45525792</v>
          </cell>
          <cell r="Q567">
            <v>2.19596832</v>
          </cell>
          <cell r="R567">
            <v>0</v>
          </cell>
        </row>
        <row r="568">
          <cell r="D568">
            <v>125.83440687999999</v>
          </cell>
          <cell r="Q568">
            <v>0</v>
          </cell>
          <cell r="R568">
            <v>21.703099600000005</v>
          </cell>
        </row>
        <row r="569">
          <cell r="D569">
            <v>117.49495576000002</v>
          </cell>
          <cell r="Q569">
            <v>0</v>
          </cell>
          <cell r="R569">
            <v>17.01972272</v>
          </cell>
        </row>
        <row r="570">
          <cell r="D570">
            <v>99.19618800000002</v>
          </cell>
          <cell r="Q570">
            <v>0</v>
          </cell>
          <cell r="R570">
            <v>10.935302560000002</v>
          </cell>
        </row>
        <row r="571">
          <cell r="D571">
            <v>92.88519968000001</v>
          </cell>
          <cell r="Q571">
            <v>0</v>
          </cell>
          <cell r="R571">
            <v>16.944200000000002</v>
          </cell>
        </row>
        <row r="572">
          <cell r="D572">
            <v>77.17260096</v>
          </cell>
          <cell r="Q572">
            <v>0</v>
          </cell>
          <cell r="R572">
            <v>6.67698304</v>
          </cell>
        </row>
        <row r="573">
          <cell r="D573">
            <v>67.56959664000001</v>
          </cell>
          <cell r="Q573">
            <v>0</v>
          </cell>
          <cell r="R573">
            <v>3.40917304</v>
          </cell>
        </row>
        <row r="574">
          <cell r="D574">
            <v>67.17358648000001</v>
          </cell>
          <cell r="Q574">
            <v>0</v>
          </cell>
          <cell r="R574">
            <v>1.9171152000000002</v>
          </cell>
        </row>
        <row r="575">
          <cell r="D575">
            <v>67.86684632000001</v>
          </cell>
          <cell r="Q575">
            <v>1.3293935200000002</v>
          </cell>
          <cell r="R575">
            <v>0</v>
          </cell>
        </row>
        <row r="576">
          <cell r="D576">
            <v>80.43556976</v>
          </cell>
          <cell r="Q576">
            <v>10.594482080000002</v>
          </cell>
          <cell r="R576">
            <v>0</v>
          </cell>
        </row>
        <row r="577">
          <cell r="D577">
            <v>99.43437504000002</v>
          </cell>
          <cell r="Q577">
            <v>6.688601920000001</v>
          </cell>
          <cell r="R577">
            <v>0</v>
          </cell>
        </row>
        <row r="578">
          <cell r="D578">
            <v>109.88943056000002</v>
          </cell>
          <cell r="Q578">
            <v>7.347973360000001</v>
          </cell>
          <cell r="R578">
            <v>0</v>
          </cell>
        </row>
        <row r="579">
          <cell r="D579">
            <v>123.19498464000002</v>
          </cell>
          <cell r="Q579">
            <v>2.65394584</v>
          </cell>
          <cell r="R579">
            <v>0</v>
          </cell>
        </row>
        <row r="580">
          <cell r="D580">
            <v>132.65081648000003</v>
          </cell>
          <cell r="Q580">
            <v>0.3572805600000001</v>
          </cell>
          <cell r="R580">
            <v>0.01161888</v>
          </cell>
        </row>
        <row r="581">
          <cell r="D581">
            <v>132.13861752000003</v>
          </cell>
          <cell r="Q581">
            <v>0</v>
          </cell>
          <cell r="R581">
            <v>8.88553848</v>
          </cell>
        </row>
        <row r="582">
          <cell r="D582">
            <v>122.385536</v>
          </cell>
          <cell r="Q582">
            <v>0</v>
          </cell>
          <cell r="R582">
            <v>8.67349392</v>
          </cell>
        </row>
        <row r="583">
          <cell r="D583">
            <v>125.09273504000001</v>
          </cell>
          <cell r="Q583">
            <v>0.030983680000000006</v>
          </cell>
          <cell r="R583">
            <v>0.32629688000000007</v>
          </cell>
        </row>
        <row r="584">
          <cell r="D584">
            <v>128.68684192</v>
          </cell>
          <cell r="Q584">
            <v>0</v>
          </cell>
          <cell r="R584">
            <v>3.5611867200000002</v>
          </cell>
        </row>
        <row r="585">
          <cell r="D585">
            <v>126.15489432000003</v>
          </cell>
          <cell r="Q585">
            <v>1.5927548</v>
          </cell>
          <cell r="R585">
            <v>0.033888400000000006</v>
          </cell>
        </row>
        <row r="586">
          <cell r="D586">
            <v>121.80265552000002</v>
          </cell>
          <cell r="Q586">
            <v>1.1996493600000002</v>
          </cell>
          <cell r="R586">
            <v>0</v>
          </cell>
        </row>
        <row r="587">
          <cell r="D587">
            <v>120.36869208000002</v>
          </cell>
          <cell r="Q587">
            <v>0.014523600000000001</v>
          </cell>
          <cell r="R587">
            <v>0.97211296</v>
          </cell>
        </row>
        <row r="588">
          <cell r="D588">
            <v>117.13089752000002</v>
          </cell>
          <cell r="Q588">
            <v>0.8694795200000002</v>
          </cell>
          <cell r="R588">
            <v>0.024206000000000002</v>
          </cell>
        </row>
        <row r="589">
          <cell r="D589">
            <v>115.922534</v>
          </cell>
          <cell r="Q589">
            <v>3.965911040000001</v>
          </cell>
          <cell r="R589">
            <v>0</v>
          </cell>
        </row>
        <row r="590">
          <cell r="D590">
            <v>117.05731128000001</v>
          </cell>
          <cell r="Q590">
            <v>5.102624800000001</v>
          </cell>
          <cell r="R590">
            <v>0</v>
          </cell>
        </row>
        <row r="591">
          <cell r="D591">
            <v>120.20312304000002</v>
          </cell>
          <cell r="Q591">
            <v>0</v>
          </cell>
          <cell r="R591">
            <v>1.7651015200000002</v>
          </cell>
        </row>
        <row r="592">
          <cell r="D592">
            <v>122.89579848000001</v>
          </cell>
          <cell r="Q592">
            <v>0</v>
          </cell>
          <cell r="R592">
            <v>20.966268960000004</v>
          </cell>
        </row>
        <row r="593">
          <cell r="D593">
            <v>117.89483888</v>
          </cell>
          <cell r="Q593">
            <v>0</v>
          </cell>
          <cell r="R593">
            <v>23.108015840000004</v>
          </cell>
        </row>
        <row r="594">
          <cell r="D594">
            <v>107.57243224000001</v>
          </cell>
          <cell r="Q594">
            <v>0</v>
          </cell>
          <cell r="R594">
            <v>16.75732968</v>
          </cell>
        </row>
        <row r="595">
          <cell r="D595">
            <v>87.98881000000002</v>
          </cell>
          <cell r="Q595">
            <v>0</v>
          </cell>
          <cell r="R595">
            <v>13.264888000000003</v>
          </cell>
        </row>
        <row r="596">
          <cell r="D596">
            <v>72.02834184000001</v>
          </cell>
          <cell r="Q596">
            <v>0</v>
          </cell>
          <cell r="R596">
            <v>4.53426792</v>
          </cell>
        </row>
        <row r="597">
          <cell r="D597">
            <v>64.52254536000001</v>
          </cell>
          <cell r="Q597">
            <v>0</v>
          </cell>
          <cell r="R597">
            <v>21.754416320000004</v>
          </cell>
        </row>
        <row r="598">
          <cell r="D598">
            <v>62.90074336000001</v>
          </cell>
          <cell r="Q598">
            <v>0</v>
          </cell>
          <cell r="R598">
            <v>8.528257920000001</v>
          </cell>
        </row>
        <row r="599">
          <cell r="D599">
            <v>65.3223116</v>
          </cell>
          <cell r="Q599">
            <v>2.7004213600000004</v>
          </cell>
          <cell r="R599">
            <v>0</v>
          </cell>
        </row>
        <row r="600">
          <cell r="D600">
            <v>71.12013272000002</v>
          </cell>
          <cell r="Q600">
            <v>12.327631680000001</v>
          </cell>
          <cell r="R600">
            <v>0</v>
          </cell>
        </row>
        <row r="601">
          <cell r="D601">
            <v>92.0166884</v>
          </cell>
          <cell r="Q601">
            <v>4.862501280000001</v>
          </cell>
          <cell r="R601">
            <v>0</v>
          </cell>
        </row>
        <row r="602">
          <cell r="D602">
            <v>105.29029056000002</v>
          </cell>
          <cell r="Q602">
            <v>4.987404240000001</v>
          </cell>
          <cell r="R602">
            <v>0</v>
          </cell>
        </row>
        <row r="603">
          <cell r="D603">
            <v>120.94092192</v>
          </cell>
          <cell r="Q603">
            <v>1.1676974400000002</v>
          </cell>
          <cell r="R603">
            <v>0</v>
          </cell>
        </row>
        <row r="604">
          <cell r="D604">
            <v>130.2089152</v>
          </cell>
          <cell r="Q604">
            <v>0.06971327999999999</v>
          </cell>
          <cell r="R604">
            <v>0.653562</v>
          </cell>
        </row>
        <row r="605">
          <cell r="D605">
            <v>142.52783272000002</v>
          </cell>
          <cell r="Q605">
            <v>0</v>
          </cell>
          <cell r="R605">
            <v>20.346595360000002</v>
          </cell>
        </row>
        <row r="606">
          <cell r="D606">
            <v>129.31522968000002</v>
          </cell>
          <cell r="Q606">
            <v>0</v>
          </cell>
          <cell r="R606">
            <v>23.382027760000003</v>
          </cell>
        </row>
        <row r="607">
          <cell r="D607">
            <v>129.13901</v>
          </cell>
          <cell r="Q607">
            <v>2.29666528</v>
          </cell>
          <cell r="R607">
            <v>0</v>
          </cell>
        </row>
        <row r="608">
          <cell r="D608">
            <v>129.13804176000002</v>
          </cell>
          <cell r="Q608">
            <v>2.18241296</v>
          </cell>
          <cell r="R608">
            <v>0</v>
          </cell>
        </row>
        <row r="609">
          <cell r="D609">
            <v>129.46821160000002</v>
          </cell>
          <cell r="Q609">
            <v>0</v>
          </cell>
          <cell r="R609">
            <v>9.69886008</v>
          </cell>
        </row>
        <row r="610">
          <cell r="D610">
            <v>128.0206928</v>
          </cell>
          <cell r="Q610">
            <v>0</v>
          </cell>
          <cell r="R610">
            <v>19.24183352</v>
          </cell>
        </row>
        <row r="611">
          <cell r="D611">
            <v>123.29374512000003</v>
          </cell>
          <cell r="Q611">
            <v>0</v>
          </cell>
          <cell r="R611">
            <v>13.357839040000002</v>
          </cell>
        </row>
        <row r="612">
          <cell r="D612">
            <v>120.60300615999999</v>
          </cell>
          <cell r="Q612">
            <v>0</v>
          </cell>
          <cell r="R612">
            <v>4.422920320000001</v>
          </cell>
        </row>
        <row r="613">
          <cell r="D613">
            <v>119.89038152</v>
          </cell>
          <cell r="Q613">
            <v>0</v>
          </cell>
          <cell r="R613">
            <v>1.7989899200000001</v>
          </cell>
        </row>
        <row r="614">
          <cell r="D614">
            <v>120.90122408000002</v>
          </cell>
          <cell r="Q614">
            <v>0.7978297600000003</v>
          </cell>
          <cell r="R614">
            <v>0</v>
          </cell>
        </row>
        <row r="615">
          <cell r="D615">
            <v>122.74765776000002</v>
          </cell>
          <cell r="Q615">
            <v>9.39967392</v>
          </cell>
          <cell r="R615">
            <v>0</v>
          </cell>
        </row>
        <row r="616">
          <cell r="D616">
            <v>139.98039328000002</v>
          </cell>
          <cell r="Q616">
            <v>0.0009682400000000002</v>
          </cell>
          <cell r="R616">
            <v>27.093291680000007</v>
          </cell>
        </row>
        <row r="617">
          <cell r="D617">
            <v>120.68530656000003</v>
          </cell>
          <cell r="Q617">
            <v>0</v>
          </cell>
          <cell r="R617">
            <v>19.880871920000004</v>
          </cell>
        </row>
        <row r="618">
          <cell r="D618">
            <v>107.41945032000001</v>
          </cell>
          <cell r="Q618">
            <v>0</v>
          </cell>
          <cell r="R618">
            <v>13.576661280000003</v>
          </cell>
        </row>
        <row r="619">
          <cell r="D619">
            <v>91.2130492</v>
          </cell>
          <cell r="Q619">
            <v>0</v>
          </cell>
          <cell r="R619">
            <v>6.403939360000001</v>
          </cell>
        </row>
        <row r="620">
          <cell r="D620">
            <v>77.69835528000002</v>
          </cell>
          <cell r="Q620">
            <v>0</v>
          </cell>
          <cell r="R620">
            <v>0.9498434400000002</v>
          </cell>
        </row>
        <row r="621">
          <cell r="D621">
            <v>68.50104352000001</v>
          </cell>
          <cell r="Q621">
            <v>1.73024488</v>
          </cell>
          <cell r="R621">
            <v>0</v>
          </cell>
        </row>
        <row r="622">
          <cell r="D622">
            <v>67.82618024000001</v>
          </cell>
          <cell r="Q622">
            <v>4.50909368</v>
          </cell>
          <cell r="R622">
            <v>0</v>
          </cell>
        </row>
        <row r="623">
          <cell r="D623">
            <v>68.5804392</v>
          </cell>
          <cell r="Q623">
            <v>9.03948864</v>
          </cell>
          <cell r="R623">
            <v>0</v>
          </cell>
        </row>
        <row r="624">
          <cell r="D624">
            <v>78.79730768</v>
          </cell>
          <cell r="Q624">
            <v>13.937814800000002</v>
          </cell>
          <cell r="R624">
            <v>0</v>
          </cell>
        </row>
        <row r="625">
          <cell r="D625">
            <v>96.26532552</v>
          </cell>
          <cell r="Q625">
            <v>2.2114601600000006</v>
          </cell>
          <cell r="R625">
            <v>0</v>
          </cell>
        </row>
        <row r="626">
          <cell r="D626">
            <v>104.64737920000002</v>
          </cell>
          <cell r="Q626">
            <v>13.619263840000004</v>
          </cell>
          <cell r="R626">
            <v>0</v>
          </cell>
        </row>
        <row r="627">
          <cell r="D627">
            <v>121.73487872000001</v>
          </cell>
          <cell r="Q627">
            <v>7.190150240000002</v>
          </cell>
          <cell r="R627">
            <v>0</v>
          </cell>
        </row>
        <row r="628">
          <cell r="D628">
            <v>133.78075256000002</v>
          </cell>
          <cell r="Q628">
            <v>22.369248720000005</v>
          </cell>
          <cell r="R628">
            <v>0</v>
          </cell>
        </row>
        <row r="629">
          <cell r="D629">
            <v>137.74956832</v>
          </cell>
          <cell r="Q629">
            <v>0.06099912000000001</v>
          </cell>
          <cell r="R629">
            <v>0.25367888000000005</v>
          </cell>
        </row>
        <row r="630">
          <cell r="D630">
            <v>130.8431124</v>
          </cell>
          <cell r="Q630">
            <v>0</v>
          </cell>
          <cell r="R630">
            <v>8.547622720000001</v>
          </cell>
        </row>
        <row r="631">
          <cell r="D631">
            <v>134.71219944</v>
          </cell>
          <cell r="Q631">
            <v>21.037918720000004</v>
          </cell>
          <cell r="R631">
            <v>0</v>
          </cell>
        </row>
        <row r="632">
          <cell r="D632">
            <v>134.61634368</v>
          </cell>
          <cell r="Q632">
            <v>6.859012160000001</v>
          </cell>
          <cell r="R632">
            <v>0</v>
          </cell>
        </row>
        <row r="633">
          <cell r="D633">
            <v>136.93624672</v>
          </cell>
          <cell r="Q633">
            <v>0</v>
          </cell>
          <cell r="R633">
            <v>0.63807016</v>
          </cell>
        </row>
        <row r="634">
          <cell r="D634">
            <v>128.70620672</v>
          </cell>
          <cell r="Q634">
            <v>0</v>
          </cell>
          <cell r="R634">
            <v>9.988363840000002</v>
          </cell>
        </row>
        <row r="635">
          <cell r="D635">
            <v>124.1090032</v>
          </cell>
          <cell r="Q635">
            <v>0</v>
          </cell>
          <cell r="R635">
            <v>6.055372960000001</v>
          </cell>
        </row>
        <row r="636">
          <cell r="D636">
            <v>119.68027344000002</v>
          </cell>
          <cell r="Q636">
            <v>0</v>
          </cell>
          <cell r="R636">
            <v>1.0050331200000002</v>
          </cell>
        </row>
        <row r="637">
          <cell r="D637">
            <v>117.64116000000001</v>
          </cell>
          <cell r="Q637">
            <v>0.11812528000000001</v>
          </cell>
          <cell r="R637">
            <v>0.05228496000000001</v>
          </cell>
        </row>
        <row r="638">
          <cell r="D638">
            <v>117.51528880000002</v>
          </cell>
          <cell r="Q638">
            <v>4.27284312</v>
          </cell>
          <cell r="R638">
            <v>0</v>
          </cell>
        </row>
        <row r="639">
          <cell r="D639">
            <v>119.31234224</v>
          </cell>
          <cell r="Q639">
            <v>18.778046560000003</v>
          </cell>
          <cell r="R639">
            <v>0</v>
          </cell>
        </row>
        <row r="640">
          <cell r="D640">
            <v>130.55360864000002</v>
          </cell>
          <cell r="Q640">
            <v>12.212411119999999</v>
          </cell>
          <cell r="R640">
            <v>0</v>
          </cell>
        </row>
        <row r="641">
          <cell r="D641">
            <v>118.03717016000002</v>
          </cell>
          <cell r="Q641">
            <v>0</v>
          </cell>
          <cell r="R641">
            <v>46.82989584000001</v>
          </cell>
        </row>
        <row r="642">
          <cell r="D642">
            <v>104.01511848</v>
          </cell>
          <cell r="Q642">
            <v>0</v>
          </cell>
          <cell r="R642">
            <v>81.44447584000001</v>
          </cell>
        </row>
        <row r="643">
          <cell r="D643">
            <v>95.34452928000002</v>
          </cell>
          <cell r="Q643">
            <v>0</v>
          </cell>
          <cell r="R643">
            <v>6.21416432</v>
          </cell>
        </row>
        <row r="644">
          <cell r="D644">
            <v>85.37165728000002</v>
          </cell>
          <cell r="Q644">
            <v>0</v>
          </cell>
          <cell r="R644">
            <v>0.9856683200000002</v>
          </cell>
        </row>
        <row r="645">
          <cell r="D645">
            <v>81.47836424</v>
          </cell>
          <cell r="Q645">
            <v>0</v>
          </cell>
          <cell r="R645">
            <v>3.9726887200000007</v>
          </cell>
        </row>
        <row r="646">
          <cell r="D646">
            <v>77.65962568</v>
          </cell>
          <cell r="Q646">
            <v>4.604949440000001</v>
          </cell>
          <cell r="R646">
            <v>0</v>
          </cell>
        </row>
        <row r="647">
          <cell r="D647">
            <v>76.74657536000001</v>
          </cell>
          <cell r="Q647">
            <v>8.62798664</v>
          </cell>
          <cell r="R647">
            <v>0.0009682400000000002</v>
          </cell>
        </row>
        <row r="648">
          <cell r="D648">
            <v>78.18925296</v>
          </cell>
          <cell r="Q648">
            <v>13.86713328</v>
          </cell>
          <cell r="R648">
            <v>0</v>
          </cell>
        </row>
        <row r="649">
          <cell r="D649">
            <v>86.63424224</v>
          </cell>
          <cell r="Q649">
            <v>0</v>
          </cell>
          <cell r="R649">
            <v>0.8840031200000001</v>
          </cell>
        </row>
        <row r="650">
          <cell r="D650">
            <v>91.46575984</v>
          </cell>
          <cell r="Q650">
            <v>0.9391927999999999</v>
          </cell>
          <cell r="R650">
            <v>0.0009682400000000002</v>
          </cell>
        </row>
        <row r="651">
          <cell r="D651">
            <v>105.804426</v>
          </cell>
          <cell r="Q651">
            <v>2.9647508800000004</v>
          </cell>
          <cell r="R651">
            <v>0</v>
          </cell>
        </row>
        <row r="652">
          <cell r="D652">
            <v>117.26548288</v>
          </cell>
          <cell r="Q652">
            <v>0.0096824</v>
          </cell>
          <cell r="R652">
            <v>0.90239968</v>
          </cell>
        </row>
        <row r="653">
          <cell r="D653">
            <v>119.18840752000003</v>
          </cell>
          <cell r="Q653">
            <v>3.47888632</v>
          </cell>
          <cell r="R653">
            <v>0</v>
          </cell>
        </row>
        <row r="654">
          <cell r="D654">
            <v>118.44383096000001</v>
          </cell>
          <cell r="Q654">
            <v>0</v>
          </cell>
          <cell r="R654">
            <v>1.9974791200000004</v>
          </cell>
        </row>
        <row r="655">
          <cell r="D655">
            <v>117.99650408000002</v>
          </cell>
          <cell r="Q655">
            <v>0.09198280000000002</v>
          </cell>
          <cell r="R655">
            <v>0.9111138400000002</v>
          </cell>
        </row>
        <row r="656">
          <cell r="D656">
            <v>115.41711272000002</v>
          </cell>
          <cell r="Q656">
            <v>0.5102624800000001</v>
          </cell>
          <cell r="R656">
            <v>0.08907808000000002</v>
          </cell>
        </row>
        <row r="657">
          <cell r="D657">
            <v>112.95487840000001</v>
          </cell>
          <cell r="Q657">
            <v>1.5608028800000004</v>
          </cell>
          <cell r="R657">
            <v>0.003872960000000001</v>
          </cell>
        </row>
        <row r="658">
          <cell r="D658">
            <v>112.78543640000001</v>
          </cell>
          <cell r="Q658">
            <v>0.008714159999999999</v>
          </cell>
          <cell r="R658">
            <v>1.47559776</v>
          </cell>
        </row>
        <row r="659">
          <cell r="D659">
            <v>107.74187424</v>
          </cell>
          <cell r="Q659">
            <v>3.7780724800000014</v>
          </cell>
          <cell r="R659">
            <v>0</v>
          </cell>
        </row>
        <row r="660">
          <cell r="D660">
            <v>103.69269456</v>
          </cell>
          <cell r="Q660">
            <v>6.8454568</v>
          </cell>
          <cell r="R660">
            <v>0</v>
          </cell>
        </row>
        <row r="661">
          <cell r="D661">
            <v>101.55094768000002</v>
          </cell>
          <cell r="Q661">
            <v>7.111722800000001</v>
          </cell>
          <cell r="R661">
            <v>0</v>
          </cell>
        </row>
        <row r="662">
          <cell r="D662">
            <v>110.25155232</v>
          </cell>
          <cell r="Q662">
            <v>7.872759440000002</v>
          </cell>
          <cell r="R662">
            <v>0</v>
          </cell>
        </row>
        <row r="663">
          <cell r="D663">
            <v>115.02594376</v>
          </cell>
          <cell r="Q663">
            <v>24.854720800000003</v>
          </cell>
          <cell r="R663">
            <v>0</v>
          </cell>
        </row>
        <row r="664">
          <cell r="D664">
            <v>117.85707752000002</v>
          </cell>
          <cell r="Q664">
            <v>11.382629440000002</v>
          </cell>
          <cell r="R664">
            <v>0</v>
          </cell>
        </row>
        <row r="665">
          <cell r="D665">
            <v>110.63207064</v>
          </cell>
          <cell r="Q665">
            <v>0.8297816800000001</v>
          </cell>
          <cell r="R665">
            <v>0</v>
          </cell>
        </row>
        <row r="666">
          <cell r="D666">
            <v>104.64350624000001</v>
          </cell>
          <cell r="Q666">
            <v>0</v>
          </cell>
          <cell r="R666">
            <v>10.642894080000001</v>
          </cell>
        </row>
        <row r="667">
          <cell r="D667">
            <v>94.40436824000001</v>
          </cell>
          <cell r="Q667">
            <v>0.0048412</v>
          </cell>
          <cell r="R667">
            <v>0.1742832</v>
          </cell>
        </row>
        <row r="668">
          <cell r="D668">
            <v>81.25857376</v>
          </cell>
          <cell r="Q668">
            <v>1.8909727200000004</v>
          </cell>
          <cell r="R668">
            <v>0</v>
          </cell>
        </row>
        <row r="669">
          <cell r="D669">
            <v>73.71017472000001</v>
          </cell>
          <cell r="Q669">
            <v>6.9074241600000015</v>
          </cell>
          <cell r="R669">
            <v>0</v>
          </cell>
        </row>
        <row r="670">
          <cell r="D670">
            <v>70.74639208</v>
          </cell>
          <cell r="Q670">
            <v>8.35784768</v>
          </cell>
          <cell r="R670">
            <v>0</v>
          </cell>
        </row>
        <row r="671">
          <cell r="D671">
            <v>68.11762048</v>
          </cell>
          <cell r="Q671">
            <v>5.505412640000001</v>
          </cell>
          <cell r="R671">
            <v>0</v>
          </cell>
        </row>
        <row r="672">
          <cell r="D672">
            <v>68.13601704000001</v>
          </cell>
          <cell r="Q672">
            <v>7.341195680000001</v>
          </cell>
          <cell r="R672">
            <v>0</v>
          </cell>
        </row>
        <row r="673">
          <cell r="D673">
            <v>69.61064656</v>
          </cell>
          <cell r="Q673">
            <v>11.525928960000003</v>
          </cell>
          <cell r="R673">
            <v>0</v>
          </cell>
        </row>
        <row r="674">
          <cell r="D674">
            <v>73.24638776</v>
          </cell>
          <cell r="Q674">
            <v>14.447109040000003</v>
          </cell>
          <cell r="R674">
            <v>0</v>
          </cell>
        </row>
        <row r="675">
          <cell r="D675">
            <v>89.39469448000001</v>
          </cell>
          <cell r="Q675">
            <v>2.43221888</v>
          </cell>
          <cell r="R675">
            <v>0</v>
          </cell>
        </row>
        <row r="676">
          <cell r="D676">
            <v>96.76881032</v>
          </cell>
          <cell r="Q676">
            <v>0.9488752000000003</v>
          </cell>
          <cell r="R676">
            <v>0.32532864000000006</v>
          </cell>
        </row>
        <row r="677">
          <cell r="D677">
            <v>102.70605800000001</v>
          </cell>
          <cell r="Q677">
            <v>2.4990274400000003</v>
          </cell>
          <cell r="R677">
            <v>0</v>
          </cell>
        </row>
        <row r="678">
          <cell r="D678">
            <v>105.66209472000001</v>
          </cell>
          <cell r="Q678">
            <v>0.90239968</v>
          </cell>
          <cell r="R678">
            <v>0</v>
          </cell>
        </row>
        <row r="679">
          <cell r="D679">
            <v>104.66577576000002</v>
          </cell>
          <cell r="Q679">
            <v>7.391544160000002</v>
          </cell>
          <cell r="R679">
            <v>0</v>
          </cell>
        </row>
        <row r="680">
          <cell r="D680">
            <v>102.08154320000001</v>
          </cell>
          <cell r="Q680">
            <v>8.78387328</v>
          </cell>
          <cell r="R680">
            <v>0</v>
          </cell>
        </row>
        <row r="681">
          <cell r="D681">
            <v>101.06585944</v>
          </cell>
          <cell r="Q681">
            <v>4.0956552</v>
          </cell>
          <cell r="R681">
            <v>0</v>
          </cell>
        </row>
        <row r="682">
          <cell r="D682">
            <v>98.78952720000001</v>
          </cell>
          <cell r="Q682">
            <v>1.54143808</v>
          </cell>
          <cell r="R682">
            <v>0</v>
          </cell>
        </row>
        <row r="683">
          <cell r="D683">
            <v>100.52461328000003</v>
          </cell>
          <cell r="Q683">
            <v>6.99843872</v>
          </cell>
          <cell r="R683">
            <v>0</v>
          </cell>
        </row>
        <row r="684">
          <cell r="D684">
            <v>101.93921191999999</v>
          </cell>
          <cell r="Q684">
            <v>7.5648591199999995</v>
          </cell>
          <cell r="R684">
            <v>0</v>
          </cell>
        </row>
        <row r="685">
          <cell r="D685">
            <v>99.83716288000001</v>
          </cell>
          <cell r="Q685">
            <v>8.074153360000002</v>
          </cell>
          <cell r="R685">
            <v>0</v>
          </cell>
        </row>
        <row r="686">
          <cell r="D686">
            <v>110.49070760000002</v>
          </cell>
          <cell r="Q686">
            <v>9.60687728</v>
          </cell>
          <cell r="R686">
            <v>0</v>
          </cell>
        </row>
        <row r="687">
          <cell r="D687">
            <v>119.76644680000001</v>
          </cell>
          <cell r="Q687">
            <v>12.205633440000001</v>
          </cell>
          <cell r="R687">
            <v>0</v>
          </cell>
        </row>
        <row r="688">
          <cell r="D688">
            <v>118.96861704000003</v>
          </cell>
          <cell r="Q688">
            <v>1.2306330400000003</v>
          </cell>
          <cell r="R688">
            <v>0.010650640000000003</v>
          </cell>
        </row>
        <row r="689">
          <cell r="D689">
            <v>115.55750752000002</v>
          </cell>
          <cell r="Q689">
            <v>0</v>
          </cell>
          <cell r="R689">
            <v>7.831125120000001</v>
          </cell>
        </row>
        <row r="690">
          <cell r="D690">
            <v>104.93301000000002</v>
          </cell>
          <cell r="Q690">
            <v>0.021301280000000006</v>
          </cell>
          <cell r="R690">
            <v>2.04008168</v>
          </cell>
        </row>
        <row r="691">
          <cell r="D691">
            <v>91.76978720000001</v>
          </cell>
          <cell r="Q691">
            <v>0.015491840000000003</v>
          </cell>
          <cell r="R691">
            <v>3.854563440000001</v>
          </cell>
        </row>
        <row r="692">
          <cell r="D692">
            <v>83.05272248</v>
          </cell>
          <cell r="Q692">
            <v>2.83791144</v>
          </cell>
          <cell r="R692">
            <v>0</v>
          </cell>
        </row>
        <row r="693">
          <cell r="D693">
            <v>73.76536440000001</v>
          </cell>
          <cell r="Q693">
            <v>6.425240640000001</v>
          </cell>
          <cell r="R693">
            <v>0</v>
          </cell>
        </row>
        <row r="694">
          <cell r="D694">
            <v>71.51807936</v>
          </cell>
          <cell r="Q694">
            <v>7.57841448</v>
          </cell>
          <cell r="R694">
            <v>0</v>
          </cell>
        </row>
        <row r="695">
          <cell r="D695">
            <v>72.00026288000001</v>
          </cell>
          <cell r="Q695">
            <v>7.479654000000001</v>
          </cell>
          <cell r="R695">
            <v>0</v>
          </cell>
        </row>
        <row r="696">
          <cell r="D696">
            <v>76.394136</v>
          </cell>
          <cell r="Q696">
            <v>10.525737040000001</v>
          </cell>
          <cell r="R696">
            <v>0</v>
          </cell>
        </row>
        <row r="697">
          <cell r="D697">
            <v>92.30812864</v>
          </cell>
          <cell r="Q697">
            <v>6.63438048</v>
          </cell>
          <cell r="R697">
            <v>0</v>
          </cell>
        </row>
        <row r="698">
          <cell r="D698">
            <v>111.94016288000002</v>
          </cell>
          <cell r="Q698">
            <v>5.8985180800000006</v>
          </cell>
          <cell r="R698">
            <v>0</v>
          </cell>
        </row>
        <row r="699">
          <cell r="D699">
            <v>126.07162568000001</v>
          </cell>
          <cell r="Q699">
            <v>0.021301280000000006</v>
          </cell>
          <cell r="R699">
            <v>8.164199680000001</v>
          </cell>
        </row>
        <row r="700">
          <cell r="D700">
            <v>131.97208024000003</v>
          </cell>
          <cell r="Q700">
            <v>0.8617336000000001</v>
          </cell>
          <cell r="R700">
            <v>0.37374064</v>
          </cell>
        </row>
        <row r="701">
          <cell r="D701">
            <v>133.35763168000003</v>
          </cell>
          <cell r="Q701">
            <v>0</v>
          </cell>
          <cell r="R701">
            <v>15.228478720000002</v>
          </cell>
        </row>
        <row r="702">
          <cell r="D702">
            <v>127.82510832000003</v>
          </cell>
          <cell r="Q702">
            <v>0</v>
          </cell>
          <cell r="R702">
            <v>24.488726080000003</v>
          </cell>
        </row>
        <row r="703">
          <cell r="D703">
            <v>129.31910263999998</v>
          </cell>
          <cell r="Q703">
            <v>0</v>
          </cell>
          <cell r="R703">
            <v>5.227527760000001</v>
          </cell>
        </row>
        <row r="704">
          <cell r="D704">
            <v>132.86382928000003</v>
          </cell>
          <cell r="Q704">
            <v>0</v>
          </cell>
          <cell r="R704">
            <v>5.422144</v>
          </cell>
        </row>
        <row r="705">
          <cell r="D705">
            <v>131.87138328</v>
          </cell>
          <cell r="Q705">
            <v>0</v>
          </cell>
          <cell r="R705">
            <v>8.377212480000003</v>
          </cell>
        </row>
        <row r="706">
          <cell r="D706">
            <v>128.51062224</v>
          </cell>
          <cell r="Q706">
            <v>0</v>
          </cell>
          <cell r="R706">
            <v>16.92677168</v>
          </cell>
        </row>
        <row r="707">
          <cell r="D707">
            <v>125.47228512000002</v>
          </cell>
          <cell r="Q707">
            <v>0</v>
          </cell>
          <cell r="R707">
            <v>36.16763696</v>
          </cell>
        </row>
        <row r="708">
          <cell r="D708">
            <v>121.84138512000003</v>
          </cell>
          <cell r="Q708">
            <v>0</v>
          </cell>
          <cell r="R708">
            <v>28.992978560000005</v>
          </cell>
        </row>
        <row r="709">
          <cell r="D709">
            <v>121.69808560000003</v>
          </cell>
          <cell r="Q709">
            <v>0</v>
          </cell>
          <cell r="R709">
            <v>5.369859040000001</v>
          </cell>
        </row>
        <row r="710">
          <cell r="D710">
            <v>120.77535288</v>
          </cell>
          <cell r="Q710">
            <v>0</v>
          </cell>
          <cell r="R710">
            <v>4.706614640000001</v>
          </cell>
        </row>
        <row r="711">
          <cell r="D711">
            <v>124.96686384000002</v>
          </cell>
          <cell r="Q711">
            <v>0</v>
          </cell>
          <cell r="R711">
            <v>8.528257920000001</v>
          </cell>
        </row>
        <row r="712">
          <cell r="D712">
            <v>142.8686532</v>
          </cell>
          <cell r="Q712">
            <v>0</v>
          </cell>
          <cell r="R712">
            <v>30.871364160000002</v>
          </cell>
        </row>
        <row r="713">
          <cell r="D713">
            <v>119.87101672000001</v>
          </cell>
          <cell r="Q713">
            <v>0</v>
          </cell>
          <cell r="R713">
            <v>26.094068000000004</v>
          </cell>
        </row>
        <row r="714">
          <cell r="D714">
            <v>107.52789320000001</v>
          </cell>
          <cell r="Q714">
            <v>0</v>
          </cell>
          <cell r="R714">
            <v>21.270296320000003</v>
          </cell>
        </row>
        <row r="715">
          <cell r="D715">
            <v>92.41173032</v>
          </cell>
          <cell r="Q715">
            <v>0</v>
          </cell>
          <cell r="R715">
            <v>15.999197760000003</v>
          </cell>
        </row>
        <row r="716">
          <cell r="D716">
            <v>80.90613440000001</v>
          </cell>
          <cell r="Q716">
            <v>0</v>
          </cell>
          <cell r="R716">
            <v>13.741262080000002</v>
          </cell>
        </row>
        <row r="717">
          <cell r="D717">
            <v>74.12942264000002</v>
          </cell>
          <cell r="Q717">
            <v>0</v>
          </cell>
          <cell r="R717">
            <v>25.88976936</v>
          </cell>
        </row>
        <row r="718">
          <cell r="D718">
            <v>72.13097528000002</v>
          </cell>
          <cell r="Q718">
            <v>0</v>
          </cell>
          <cell r="R718">
            <v>9.258310880000002</v>
          </cell>
        </row>
        <row r="719">
          <cell r="D719">
            <v>73.10792943999999</v>
          </cell>
          <cell r="Q719">
            <v>0.0019364800000000004</v>
          </cell>
          <cell r="R719">
            <v>1.11250776</v>
          </cell>
        </row>
        <row r="720">
          <cell r="D720">
            <v>82.77677408000001</v>
          </cell>
          <cell r="Q720">
            <v>3.83616688</v>
          </cell>
          <cell r="R720">
            <v>0</v>
          </cell>
        </row>
        <row r="721">
          <cell r="D721">
            <v>90.45007608</v>
          </cell>
          <cell r="Q721">
            <v>2.6384540000000003</v>
          </cell>
          <cell r="R721">
            <v>0</v>
          </cell>
        </row>
        <row r="722">
          <cell r="D722">
            <v>107.48722712000003</v>
          </cell>
          <cell r="Q722">
            <v>4.80053392</v>
          </cell>
          <cell r="R722">
            <v>0</v>
          </cell>
        </row>
        <row r="723">
          <cell r="D723">
            <v>123.81272176000002</v>
          </cell>
          <cell r="Q723">
            <v>2.1194773600000003</v>
          </cell>
          <cell r="R723">
            <v>0</v>
          </cell>
        </row>
        <row r="724">
          <cell r="D724">
            <v>128.90856888</v>
          </cell>
          <cell r="Q724">
            <v>0.8036392</v>
          </cell>
          <cell r="R724">
            <v>0</v>
          </cell>
        </row>
        <row r="725">
          <cell r="D725">
            <v>130.85473128</v>
          </cell>
          <cell r="Q725">
            <v>0</v>
          </cell>
          <cell r="R725">
            <v>7.711063360000002</v>
          </cell>
        </row>
        <row r="726">
          <cell r="D726">
            <v>128.62681104</v>
          </cell>
          <cell r="Q726">
            <v>0</v>
          </cell>
          <cell r="R726">
            <v>23.941670480000003</v>
          </cell>
        </row>
        <row r="727">
          <cell r="D727">
            <v>125.42580960000002</v>
          </cell>
          <cell r="Q727">
            <v>0</v>
          </cell>
          <cell r="R727">
            <v>22.356661600000002</v>
          </cell>
        </row>
        <row r="728">
          <cell r="D728">
            <v>128.23757856000003</v>
          </cell>
          <cell r="Q728">
            <v>0</v>
          </cell>
          <cell r="R728">
            <v>21.23931264000001</v>
          </cell>
        </row>
        <row r="729">
          <cell r="D729">
            <v>130.00364832000002</v>
          </cell>
          <cell r="Q729">
            <v>0</v>
          </cell>
          <cell r="R729">
            <v>26.694376800000004</v>
          </cell>
        </row>
        <row r="730">
          <cell r="D730">
            <v>125.03851360000003</v>
          </cell>
          <cell r="Q730">
            <v>0</v>
          </cell>
          <cell r="R730">
            <v>25.857817440000005</v>
          </cell>
        </row>
        <row r="731">
          <cell r="D731">
            <v>120.06660120000001</v>
          </cell>
          <cell r="Q731">
            <v>0</v>
          </cell>
          <cell r="R731">
            <v>32.858192640000006</v>
          </cell>
        </row>
        <row r="732">
          <cell r="D732">
            <v>117.48720984000003</v>
          </cell>
          <cell r="Q732">
            <v>0</v>
          </cell>
          <cell r="R732">
            <v>27.623887200000006</v>
          </cell>
        </row>
        <row r="733">
          <cell r="D733">
            <v>116.27206864</v>
          </cell>
          <cell r="Q733">
            <v>0</v>
          </cell>
          <cell r="R733">
            <v>25.64093168</v>
          </cell>
        </row>
        <row r="734">
          <cell r="D734">
            <v>115.22733768000002</v>
          </cell>
          <cell r="Q734">
            <v>0</v>
          </cell>
          <cell r="R734">
            <v>18.5030664</v>
          </cell>
        </row>
        <row r="735">
          <cell r="D735">
            <v>120.66691000000002</v>
          </cell>
          <cell r="Q735">
            <v>0</v>
          </cell>
          <cell r="R735">
            <v>2.73430976</v>
          </cell>
        </row>
        <row r="736">
          <cell r="D736">
            <v>125.31543024000003</v>
          </cell>
          <cell r="Q736">
            <v>0.0009682400000000002</v>
          </cell>
          <cell r="R736">
            <v>20.635130880000006</v>
          </cell>
        </row>
        <row r="737">
          <cell r="D737">
            <v>118.42349792</v>
          </cell>
          <cell r="Q737">
            <v>0</v>
          </cell>
          <cell r="R737">
            <v>20.069678720000002</v>
          </cell>
        </row>
        <row r="738">
          <cell r="D738">
            <v>102.72542280000002</v>
          </cell>
          <cell r="Q738">
            <v>0</v>
          </cell>
          <cell r="R738">
            <v>16.83672536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-0.13325536000000002</v>
          </cell>
        </row>
        <row r="7">
          <cell r="N7">
            <v>9.566679360000002</v>
          </cell>
        </row>
        <row r="12">
          <cell r="E12">
            <v>16638.64092688</v>
          </cell>
        </row>
        <row r="19">
          <cell r="D19">
            <v>58.860607679999994</v>
          </cell>
          <cell r="Q19">
            <v>0</v>
          </cell>
          <cell r="R19">
            <v>3.7252129600000004</v>
          </cell>
        </row>
        <row r="20">
          <cell r="D20">
            <v>57.92913952000001</v>
          </cell>
          <cell r="Q20">
            <v>0</v>
          </cell>
          <cell r="R20">
            <v>3.74566304</v>
          </cell>
        </row>
        <row r="21">
          <cell r="D21">
            <v>57.41722784</v>
          </cell>
          <cell r="Q21">
            <v>0</v>
          </cell>
          <cell r="R21">
            <v>1.9097736</v>
          </cell>
        </row>
        <row r="22">
          <cell r="D22">
            <v>57.29122896</v>
          </cell>
          <cell r="Q22">
            <v>0</v>
          </cell>
          <cell r="R22">
            <v>1.82599424</v>
          </cell>
        </row>
        <row r="23">
          <cell r="D23">
            <v>57.31893552</v>
          </cell>
          <cell r="Q23">
            <v>0</v>
          </cell>
          <cell r="R23">
            <v>4.0220689599999995</v>
          </cell>
        </row>
        <row r="24">
          <cell r="D24">
            <v>57.338066239999996</v>
          </cell>
          <cell r="Q24">
            <v>0</v>
          </cell>
          <cell r="R24">
            <v>2.06084032</v>
          </cell>
        </row>
        <row r="25">
          <cell r="D25">
            <v>61.8153144</v>
          </cell>
          <cell r="Q25">
            <v>1.60500144</v>
          </cell>
          <cell r="R25">
            <v>0</v>
          </cell>
        </row>
        <row r="26">
          <cell r="D26">
            <v>70.30803472</v>
          </cell>
          <cell r="Q26">
            <v>7.780265920000001</v>
          </cell>
          <cell r="R26">
            <v>0</v>
          </cell>
        </row>
        <row r="27">
          <cell r="D27">
            <v>80.85499856000001</v>
          </cell>
          <cell r="Q27">
            <v>2.28777024</v>
          </cell>
          <cell r="R27">
            <v>0</v>
          </cell>
        </row>
        <row r="28">
          <cell r="D28">
            <v>87.39044832</v>
          </cell>
          <cell r="Q28">
            <v>0.17283616000000002</v>
          </cell>
          <cell r="R28">
            <v>0.017811360000000002</v>
          </cell>
        </row>
        <row r="29">
          <cell r="D29">
            <v>87.4471808</v>
          </cell>
          <cell r="Q29">
            <v>0</v>
          </cell>
          <cell r="R29">
            <v>8.10548816</v>
          </cell>
        </row>
        <row r="30">
          <cell r="D30">
            <v>87.60946208</v>
          </cell>
          <cell r="Q30">
            <v>0</v>
          </cell>
          <cell r="R30">
            <v>8.59365136</v>
          </cell>
        </row>
        <row r="31">
          <cell r="D31">
            <v>84.93841776000001</v>
          </cell>
          <cell r="Q31">
            <v>0</v>
          </cell>
          <cell r="R31">
            <v>8.611462719999999</v>
          </cell>
        </row>
        <row r="32">
          <cell r="D32">
            <v>85.52817168</v>
          </cell>
          <cell r="Q32">
            <v>0</v>
          </cell>
          <cell r="R32">
            <v>10.923641120000001</v>
          </cell>
        </row>
        <row r="33">
          <cell r="D33">
            <v>83.32681952000002</v>
          </cell>
          <cell r="Q33">
            <v>0</v>
          </cell>
          <cell r="R33">
            <v>8.868078240000001</v>
          </cell>
        </row>
        <row r="34">
          <cell r="D34">
            <v>83.88424911999999</v>
          </cell>
          <cell r="Q34">
            <v>0</v>
          </cell>
          <cell r="R34">
            <v>10.133344480000002</v>
          </cell>
        </row>
        <row r="35">
          <cell r="D35">
            <v>82.15852624000001</v>
          </cell>
          <cell r="Q35">
            <v>0</v>
          </cell>
          <cell r="R35">
            <v>1.1023252799999999</v>
          </cell>
        </row>
        <row r="36">
          <cell r="D36">
            <v>81.4012136</v>
          </cell>
          <cell r="Q36">
            <v>0.00197904</v>
          </cell>
          <cell r="R36">
            <v>2.05952096</v>
          </cell>
        </row>
        <row r="37">
          <cell r="D37">
            <v>79.804788</v>
          </cell>
          <cell r="Q37">
            <v>1.1557593600000002</v>
          </cell>
          <cell r="R37">
            <v>0.00065968</v>
          </cell>
        </row>
        <row r="38">
          <cell r="D38">
            <v>78.7130176</v>
          </cell>
          <cell r="Q38">
            <v>3.8657247999999997</v>
          </cell>
          <cell r="R38">
            <v>0</v>
          </cell>
        </row>
        <row r="39">
          <cell r="D39">
            <v>82.92045664000001</v>
          </cell>
          <cell r="Q39">
            <v>1.8457846400000002</v>
          </cell>
          <cell r="R39">
            <v>0</v>
          </cell>
        </row>
        <row r="40">
          <cell r="D40">
            <v>84.45817072</v>
          </cell>
          <cell r="Q40">
            <v>0</v>
          </cell>
          <cell r="R40">
            <v>13.49507376</v>
          </cell>
        </row>
        <row r="41">
          <cell r="D41">
            <v>76.76564224</v>
          </cell>
          <cell r="Q41">
            <v>0</v>
          </cell>
          <cell r="R41">
            <v>11.25809888</v>
          </cell>
        </row>
        <row r="42">
          <cell r="D42">
            <v>62.40374896</v>
          </cell>
          <cell r="Q42">
            <v>0</v>
          </cell>
          <cell r="R42">
            <v>2.36429312</v>
          </cell>
        </row>
        <row r="43">
          <cell r="D43">
            <v>58.446988319999996</v>
          </cell>
          <cell r="Q43">
            <v>0</v>
          </cell>
          <cell r="R43">
            <v>7.177318400000001</v>
          </cell>
        </row>
        <row r="44">
          <cell r="D44">
            <v>57.373029280000004</v>
          </cell>
          <cell r="Q44">
            <v>0</v>
          </cell>
          <cell r="R44">
            <v>8.473589599999999</v>
          </cell>
        </row>
        <row r="45">
          <cell r="D45">
            <v>55.981764160000004</v>
          </cell>
          <cell r="Q45">
            <v>0.03100496</v>
          </cell>
          <cell r="R45">
            <v>1.2764808000000003</v>
          </cell>
        </row>
        <row r="46">
          <cell r="D46">
            <v>55.16574</v>
          </cell>
          <cell r="Q46">
            <v>1.1715916800000001</v>
          </cell>
          <cell r="R46">
            <v>0.00923552</v>
          </cell>
        </row>
        <row r="47">
          <cell r="D47">
            <v>55.9177752</v>
          </cell>
          <cell r="Q47">
            <v>0</v>
          </cell>
          <cell r="R47">
            <v>2.96394224</v>
          </cell>
        </row>
        <row r="48">
          <cell r="D48">
            <v>55.92701072</v>
          </cell>
          <cell r="Q48">
            <v>1.6907598400000001</v>
          </cell>
          <cell r="R48">
            <v>0</v>
          </cell>
        </row>
        <row r="49">
          <cell r="D49">
            <v>61.746048</v>
          </cell>
          <cell r="Q49">
            <v>3.9864462400000003</v>
          </cell>
          <cell r="R49">
            <v>0</v>
          </cell>
        </row>
        <row r="50">
          <cell r="D50">
            <v>71.62673504</v>
          </cell>
          <cell r="Q50">
            <v>2.76339952</v>
          </cell>
          <cell r="R50">
            <v>0</v>
          </cell>
        </row>
        <row r="51">
          <cell r="D51">
            <v>82.15786656</v>
          </cell>
          <cell r="Q51">
            <v>2.6189296000000004</v>
          </cell>
          <cell r="R51">
            <v>0</v>
          </cell>
        </row>
        <row r="52">
          <cell r="D52">
            <v>86.49724160000001</v>
          </cell>
          <cell r="Q52">
            <v>0</v>
          </cell>
          <cell r="R52">
            <v>0.6497847999999999</v>
          </cell>
        </row>
        <row r="53">
          <cell r="D53">
            <v>86.0948368</v>
          </cell>
          <cell r="Q53">
            <v>0</v>
          </cell>
          <cell r="R53">
            <v>4.8189624</v>
          </cell>
        </row>
        <row r="54">
          <cell r="D54">
            <v>86.25843744</v>
          </cell>
          <cell r="Q54">
            <v>0</v>
          </cell>
          <cell r="R54">
            <v>4.090016</v>
          </cell>
        </row>
        <row r="55">
          <cell r="D55">
            <v>83.57617856</v>
          </cell>
          <cell r="Q55">
            <v>0</v>
          </cell>
          <cell r="R55">
            <v>1.1913820800000001</v>
          </cell>
        </row>
        <row r="56">
          <cell r="D56">
            <v>84.42848511999999</v>
          </cell>
          <cell r="Q56">
            <v>0</v>
          </cell>
          <cell r="R56">
            <v>2.6486152</v>
          </cell>
        </row>
        <row r="57">
          <cell r="D57">
            <v>82.756856</v>
          </cell>
          <cell r="Q57">
            <v>0</v>
          </cell>
          <cell r="R57">
            <v>1.18280624</v>
          </cell>
        </row>
        <row r="58">
          <cell r="D58">
            <v>82.78390288000001</v>
          </cell>
          <cell r="Q58">
            <v>0</v>
          </cell>
          <cell r="R58">
            <v>4.70219904</v>
          </cell>
        </row>
        <row r="59">
          <cell r="D59">
            <v>82.13543743999999</v>
          </cell>
          <cell r="Q59">
            <v>0</v>
          </cell>
          <cell r="R59">
            <v>11.97187264</v>
          </cell>
        </row>
        <row r="60">
          <cell r="D60">
            <v>79.90439968</v>
          </cell>
          <cell r="Q60">
            <v>0</v>
          </cell>
          <cell r="R60">
            <v>3.13084128</v>
          </cell>
        </row>
        <row r="61">
          <cell r="D61">
            <v>78.68992879999999</v>
          </cell>
          <cell r="Q61">
            <v>0</v>
          </cell>
          <cell r="R61">
            <v>15.057855680000001</v>
          </cell>
        </row>
        <row r="62">
          <cell r="D62">
            <v>78.42077936</v>
          </cell>
          <cell r="Q62">
            <v>0</v>
          </cell>
          <cell r="R62">
            <v>4.53002256</v>
          </cell>
        </row>
        <row r="63">
          <cell r="D63">
            <v>83.69030320000002</v>
          </cell>
          <cell r="Q63">
            <v>0</v>
          </cell>
          <cell r="R63">
            <v>15.030808799999999</v>
          </cell>
        </row>
        <row r="64">
          <cell r="D64">
            <v>85.84086</v>
          </cell>
          <cell r="Q64">
            <v>0</v>
          </cell>
          <cell r="R64">
            <v>23.5967536</v>
          </cell>
        </row>
        <row r="65">
          <cell r="D65">
            <v>75.84670799999999</v>
          </cell>
          <cell r="Q65">
            <v>0</v>
          </cell>
          <cell r="R65">
            <v>14.8493968</v>
          </cell>
        </row>
        <row r="66">
          <cell r="D66">
            <v>65.02003984</v>
          </cell>
          <cell r="Q66">
            <v>0</v>
          </cell>
          <cell r="R66">
            <v>13.136207839999999</v>
          </cell>
        </row>
        <row r="67">
          <cell r="D67">
            <v>59.09479408000001</v>
          </cell>
          <cell r="Q67">
            <v>0</v>
          </cell>
          <cell r="R67">
            <v>3.91388144</v>
          </cell>
        </row>
        <row r="68">
          <cell r="D68">
            <v>58.3849784</v>
          </cell>
          <cell r="Q68">
            <v>0</v>
          </cell>
          <cell r="R68">
            <v>3.77402928</v>
          </cell>
        </row>
        <row r="69">
          <cell r="D69">
            <v>57.67846112</v>
          </cell>
          <cell r="Q69">
            <v>0</v>
          </cell>
          <cell r="R69">
            <v>2.80166096</v>
          </cell>
        </row>
        <row r="70">
          <cell r="D70">
            <v>57.516839520000005</v>
          </cell>
          <cell r="Q70">
            <v>0</v>
          </cell>
          <cell r="R70">
            <v>2.4751193600000003</v>
          </cell>
        </row>
        <row r="71">
          <cell r="D71">
            <v>58.34473792000001</v>
          </cell>
          <cell r="Q71">
            <v>0</v>
          </cell>
          <cell r="R71">
            <v>2.2627024</v>
          </cell>
        </row>
        <row r="72">
          <cell r="D72">
            <v>60.226145280000004</v>
          </cell>
          <cell r="Q72">
            <v>3.11632832</v>
          </cell>
          <cell r="R72">
            <v>0</v>
          </cell>
        </row>
        <row r="73">
          <cell r="D73">
            <v>64.62357216000001</v>
          </cell>
          <cell r="Q73">
            <v>0</v>
          </cell>
          <cell r="R73">
            <v>1.7244035199999999</v>
          </cell>
        </row>
        <row r="74">
          <cell r="D74">
            <v>73.79774192</v>
          </cell>
          <cell r="Q74">
            <v>0</v>
          </cell>
          <cell r="R74">
            <v>3.42901664</v>
          </cell>
        </row>
        <row r="75">
          <cell r="D75">
            <v>83.22456912</v>
          </cell>
          <cell r="Q75">
            <v>0</v>
          </cell>
          <cell r="R75">
            <v>1.2870356800000002</v>
          </cell>
        </row>
        <row r="76">
          <cell r="D76">
            <v>87.67213168</v>
          </cell>
          <cell r="Q76">
            <v>0</v>
          </cell>
          <cell r="R76">
            <v>10.042308639999998</v>
          </cell>
        </row>
        <row r="77">
          <cell r="D77">
            <v>86.91284</v>
          </cell>
          <cell r="Q77">
            <v>0</v>
          </cell>
          <cell r="R77">
            <v>20.2125952</v>
          </cell>
        </row>
        <row r="78">
          <cell r="D78">
            <v>87.02300656</v>
          </cell>
          <cell r="Q78">
            <v>0</v>
          </cell>
          <cell r="R78">
            <v>19.413063039999997</v>
          </cell>
        </row>
        <row r="79">
          <cell r="D79">
            <v>84.74974928</v>
          </cell>
          <cell r="Q79">
            <v>0</v>
          </cell>
          <cell r="R79">
            <v>23.53606304</v>
          </cell>
        </row>
        <row r="80">
          <cell r="D80">
            <v>85.24780768000001</v>
          </cell>
          <cell r="Q80">
            <v>0</v>
          </cell>
          <cell r="R80">
            <v>25.24793264</v>
          </cell>
        </row>
        <row r="81">
          <cell r="D81">
            <v>83.05041360000001</v>
          </cell>
          <cell r="Q81">
            <v>0</v>
          </cell>
          <cell r="R81">
            <v>22.276733919999998</v>
          </cell>
        </row>
        <row r="82">
          <cell r="D82">
            <v>84.0201432</v>
          </cell>
          <cell r="Q82">
            <v>0</v>
          </cell>
          <cell r="R82">
            <v>22.436376480000003</v>
          </cell>
        </row>
        <row r="83">
          <cell r="D83">
            <v>82.2851848</v>
          </cell>
          <cell r="Q83">
            <v>0</v>
          </cell>
          <cell r="R83">
            <v>21.855858079999997</v>
          </cell>
        </row>
        <row r="84">
          <cell r="D84">
            <v>80.63862352000001</v>
          </cell>
          <cell r="Q84">
            <v>0</v>
          </cell>
          <cell r="R84">
            <v>18.850356</v>
          </cell>
        </row>
        <row r="85">
          <cell r="D85">
            <v>77.71294272</v>
          </cell>
          <cell r="Q85">
            <v>0</v>
          </cell>
          <cell r="R85">
            <v>10.349059839999999</v>
          </cell>
        </row>
        <row r="86">
          <cell r="D86">
            <v>77.74724608</v>
          </cell>
          <cell r="Q86">
            <v>0</v>
          </cell>
          <cell r="R86">
            <v>3.93037344</v>
          </cell>
        </row>
        <row r="87">
          <cell r="D87">
            <v>82.91649856000001</v>
          </cell>
          <cell r="Q87">
            <v>0</v>
          </cell>
          <cell r="R87">
            <v>8.176073919999999</v>
          </cell>
        </row>
        <row r="88">
          <cell r="D88">
            <v>84.95095168</v>
          </cell>
          <cell r="Q88">
            <v>0</v>
          </cell>
          <cell r="R88">
            <v>17.16553328</v>
          </cell>
        </row>
        <row r="89">
          <cell r="D89">
            <v>76.30980336</v>
          </cell>
          <cell r="Q89">
            <v>0.00065968</v>
          </cell>
          <cell r="R89">
            <v>18.989548480000003</v>
          </cell>
        </row>
        <row r="90">
          <cell r="D90">
            <v>61.90964864</v>
          </cell>
          <cell r="Q90">
            <v>0</v>
          </cell>
          <cell r="R90">
            <v>40.20353792000001</v>
          </cell>
        </row>
        <row r="91">
          <cell r="D91">
            <v>56.498293600000004</v>
          </cell>
          <cell r="Q91">
            <v>0</v>
          </cell>
          <cell r="R91">
            <v>0.9261907199999998</v>
          </cell>
        </row>
        <row r="92">
          <cell r="D92">
            <v>55.89864448</v>
          </cell>
          <cell r="Q92">
            <v>0</v>
          </cell>
          <cell r="R92">
            <v>0.44726304</v>
          </cell>
        </row>
        <row r="93">
          <cell r="D93">
            <v>55.47776864000001</v>
          </cell>
          <cell r="Q93">
            <v>0</v>
          </cell>
          <cell r="R93">
            <v>1.5561851199999999</v>
          </cell>
        </row>
        <row r="94">
          <cell r="D94">
            <v>54.68219456</v>
          </cell>
          <cell r="Q94">
            <v>0.00065968</v>
          </cell>
          <cell r="R94">
            <v>0.44330495999999997</v>
          </cell>
        </row>
        <row r="95">
          <cell r="D95">
            <v>55.16310128</v>
          </cell>
          <cell r="Q95">
            <v>0</v>
          </cell>
          <cell r="R95">
            <v>2.6631281600000003</v>
          </cell>
        </row>
        <row r="96">
          <cell r="D96">
            <v>56.058287039999996</v>
          </cell>
          <cell r="Q96">
            <v>3.6018528</v>
          </cell>
          <cell r="R96">
            <v>0</v>
          </cell>
        </row>
        <row r="97">
          <cell r="D97">
            <v>60.58830960000001</v>
          </cell>
          <cell r="Q97">
            <v>3.0714700800000005</v>
          </cell>
          <cell r="R97">
            <v>0</v>
          </cell>
        </row>
        <row r="98">
          <cell r="D98">
            <v>66.09927632</v>
          </cell>
          <cell r="Q98">
            <v>2.7046880000000004</v>
          </cell>
          <cell r="R98">
            <v>0</v>
          </cell>
        </row>
        <row r="99">
          <cell r="D99">
            <v>75.88958720000001</v>
          </cell>
          <cell r="Q99">
            <v>4.2978152</v>
          </cell>
          <cell r="R99">
            <v>0</v>
          </cell>
        </row>
        <row r="100">
          <cell r="D100">
            <v>82.26671376</v>
          </cell>
          <cell r="Q100">
            <v>0</v>
          </cell>
          <cell r="R100">
            <v>2.6875363200000004</v>
          </cell>
        </row>
        <row r="101">
          <cell r="D101">
            <v>81.53512864000001</v>
          </cell>
          <cell r="Q101">
            <v>0</v>
          </cell>
          <cell r="R101">
            <v>8.0217088</v>
          </cell>
        </row>
        <row r="102">
          <cell r="D102">
            <v>81.82802656000001</v>
          </cell>
          <cell r="Q102">
            <v>0</v>
          </cell>
          <cell r="R102">
            <v>8.098891360000001</v>
          </cell>
        </row>
        <row r="103">
          <cell r="D103">
            <v>80.39058384000002</v>
          </cell>
          <cell r="Q103">
            <v>0</v>
          </cell>
          <cell r="R103">
            <v>12.48840208</v>
          </cell>
        </row>
        <row r="104">
          <cell r="D104">
            <v>81.59779824</v>
          </cell>
          <cell r="Q104">
            <v>0</v>
          </cell>
          <cell r="R104">
            <v>11.971212959999999</v>
          </cell>
        </row>
        <row r="105">
          <cell r="D105">
            <v>79.58511456000001</v>
          </cell>
          <cell r="Q105">
            <v>0</v>
          </cell>
          <cell r="R105">
            <v>13.966744960000002</v>
          </cell>
        </row>
        <row r="106">
          <cell r="D106">
            <v>79.46307376</v>
          </cell>
          <cell r="Q106">
            <v>0</v>
          </cell>
          <cell r="R106">
            <v>13.53267552</v>
          </cell>
        </row>
        <row r="107">
          <cell r="D107">
            <v>78.17339936</v>
          </cell>
          <cell r="Q107">
            <v>0</v>
          </cell>
          <cell r="R107">
            <v>14.656770240000002</v>
          </cell>
        </row>
        <row r="108">
          <cell r="D108">
            <v>75.96281168</v>
          </cell>
          <cell r="Q108">
            <v>0</v>
          </cell>
          <cell r="R108">
            <v>11.826083360000002</v>
          </cell>
        </row>
        <row r="109">
          <cell r="D109">
            <v>74.9429464</v>
          </cell>
          <cell r="Q109">
            <v>0</v>
          </cell>
          <cell r="R109">
            <v>2.7343736</v>
          </cell>
        </row>
        <row r="110">
          <cell r="D110">
            <v>75.64484592000001</v>
          </cell>
          <cell r="Q110">
            <v>1.68482272</v>
          </cell>
          <cell r="R110">
            <v>0</v>
          </cell>
        </row>
        <row r="111">
          <cell r="D111">
            <v>82.22515392000001</v>
          </cell>
          <cell r="Q111">
            <v>6.059820479999999</v>
          </cell>
          <cell r="R111">
            <v>0</v>
          </cell>
        </row>
        <row r="112">
          <cell r="D112">
            <v>86.81454768</v>
          </cell>
          <cell r="Q112">
            <v>0</v>
          </cell>
          <cell r="R112">
            <v>6.64759536</v>
          </cell>
        </row>
        <row r="113">
          <cell r="D113">
            <v>75.57953760000001</v>
          </cell>
          <cell r="Q113">
            <v>0</v>
          </cell>
          <cell r="R113">
            <v>13.04781072</v>
          </cell>
        </row>
        <row r="114">
          <cell r="D114">
            <v>62.992843199999996</v>
          </cell>
          <cell r="Q114">
            <v>0</v>
          </cell>
          <cell r="R114">
            <v>5.722724</v>
          </cell>
        </row>
        <row r="115">
          <cell r="D115">
            <v>58.31373296000001</v>
          </cell>
          <cell r="Q115">
            <v>0</v>
          </cell>
          <cell r="R115">
            <v>3.3016984</v>
          </cell>
        </row>
        <row r="116">
          <cell r="D116">
            <v>58.022814079999996</v>
          </cell>
          <cell r="Q116">
            <v>0</v>
          </cell>
          <cell r="R116">
            <v>2.4441144</v>
          </cell>
        </row>
        <row r="117">
          <cell r="D117">
            <v>57.34994048</v>
          </cell>
          <cell r="Q117">
            <v>0</v>
          </cell>
          <cell r="R117">
            <v>2.3761673600000006</v>
          </cell>
        </row>
        <row r="118">
          <cell r="D118">
            <v>57.15995264</v>
          </cell>
          <cell r="Q118">
            <v>0</v>
          </cell>
          <cell r="R118">
            <v>0.71443344</v>
          </cell>
        </row>
        <row r="119">
          <cell r="D119">
            <v>58.664023040000004</v>
          </cell>
          <cell r="Q119">
            <v>0</v>
          </cell>
          <cell r="R119">
            <v>35.65834271999999</v>
          </cell>
        </row>
        <row r="120">
          <cell r="D120">
            <v>60.07837696000001</v>
          </cell>
          <cell r="Q120">
            <v>0</v>
          </cell>
          <cell r="R120">
            <v>33.092187519999996</v>
          </cell>
        </row>
        <row r="121">
          <cell r="D121">
            <v>62.11810752</v>
          </cell>
          <cell r="Q121">
            <v>0.83383552</v>
          </cell>
          <cell r="R121">
            <v>9.123374400000001</v>
          </cell>
        </row>
        <row r="122">
          <cell r="D122">
            <v>68.98669568</v>
          </cell>
          <cell r="Q122">
            <v>25.046070559999997</v>
          </cell>
          <cell r="R122">
            <v>0</v>
          </cell>
        </row>
        <row r="123">
          <cell r="D123">
            <v>79.95255632</v>
          </cell>
          <cell r="Q123">
            <v>11.73834592</v>
          </cell>
          <cell r="R123">
            <v>0</v>
          </cell>
        </row>
        <row r="124">
          <cell r="D124">
            <v>83.93636384000001</v>
          </cell>
          <cell r="Q124">
            <v>8.56330608</v>
          </cell>
          <cell r="R124">
            <v>0</v>
          </cell>
        </row>
        <row r="125">
          <cell r="D125">
            <v>83.28987744</v>
          </cell>
          <cell r="Q125">
            <v>4.0233883200000005</v>
          </cell>
          <cell r="R125">
            <v>0</v>
          </cell>
        </row>
        <row r="126">
          <cell r="D126">
            <v>83.89414432000001</v>
          </cell>
          <cell r="Q126">
            <v>2.99692624</v>
          </cell>
          <cell r="R126">
            <v>0</v>
          </cell>
        </row>
        <row r="127">
          <cell r="D127">
            <v>81.85441376</v>
          </cell>
          <cell r="Q127">
            <v>7.955081120000001</v>
          </cell>
          <cell r="R127">
            <v>0</v>
          </cell>
        </row>
        <row r="128">
          <cell r="D128">
            <v>82.05363712</v>
          </cell>
          <cell r="Q128">
            <v>0</v>
          </cell>
          <cell r="R128">
            <v>11.40190912</v>
          </cell>
        </row>
        <row r="129">
          <cell r="D129">
            <v>80.2203864</v>
          </cell>
          <cell r="Q129">
            <v>7.563890880000001</v>
          </cell>
          <cell r="R129">
            <v>0</v>
          </cell>
        </row>
        <row r="130">
          <cell r="D130">
            <v>78.45640208</v>
          </cell>
          <cell r="Q130">
            <v>9.57921328</v>
          </cell>
          <cell r="R130">
            <v>0</v>
          </cell>
        </row>
        <row r="131">
          <cell r="D131">
            <v>76.9219864</v>
          </cell>
          <cell r="Q131">
            <v>0.89254704</v>
          </cell>
          <cell r="R131">
            <v>4.708136160000001</v>
          </cell>
        </row>
        <row r="132">
          <cell r="D132">
            <v>73.73243360000001</v>
          </cell>
          <cell r="Q132">
            <v>2.03313376</v>
          </cell>
          <cell r="R132">
            <v>1.7771779200000002</v>
          </cell>
        </row>
        <row r="133">
          <cell r="D133">
            <v>72.77985568</v>
          </cell>
          <cell r="Q133">
            <v>32.20161952</v>
          </cell>
          <cell r="R133">
            <v>0</v>
          </cell>
        </row>
        <row r="134">
          <cell r="D134">
            <v>72.01660592</v>
          </cell>
          <cell r="Q134">
            <v>37.74293151999999</v>
          </cell>
          <cell r="R134">
            <v>0</v>
          </cell>
        </row>
        <row r="135">
          <cell r="D135">
            <v>82.33268176</v>
          </cell>
          <cell r="Q135">
            <v>42.352115680000004</v>
          </cell>
          <cell r="R135">
            <v>0</v>
          </cell>
        </row>
        <row r="136">
          <cell r="D136">
            <v>82.8030336</v>
          </cell>
          <cell r="Q136">
            <v>13.3486248</v>
          </cell>
          <cell r="R136">
            <v>0</v>
          </cell>
        </row>
        <row r="137">
          <cell r="D137">
            <v>73.752224</v>
          </cell>
          <cell r="Q137">
            <v>0</v>
          </cell>
          <cell r="R137">
            <v>5.52086192</v>
          </cell>
        </row>
        <row r="138">
          <cell r="D138">
            <v>60.81457984</v>
          </cell>
          <cell r="Q138">
            <v>0</v>
          </cell>
          <cell r="R138">
            <v>35.00855792000001</v>
          </cell>
        </row>
        <row r="139">
          <cell r="D139">
            <v>65.3116184</v>
          </cell>
          <cell r="Q139">
            <v>0</v>
          </cell>
          <cell r="R139">
            <v>3.9330121599999996</v>
          </cell>
        </row>
        <row r="140">
          <cell r="D140">
            <v>66.00560176</v>
          </cell>
          <cell r="Q140">
            <v>0</v>
          </cell>
          <cell r="R140">
            <v>1.4282072</v>
          </cell>
        </row>
        <row r="141">
          <cell r="D141">
            <v>56.60780048</v>
          </cell>
          <cell r="Q141">
            <v>3.1710817600000003</v>
          </cell>
          <cell r="R141">
            <v>0</v>
          </cell>
        </row>
        <row r="142">
          <cell r="D142">
            <v>56.14602448000001</v>
          </cell>
          <cell r="Q142">
            <v>4.53398064</v>
          </cell>
          <cell r="R142">
            <v>0</v>
          </cell>
        </row>
        <row r="143">
          <cell r="D143">
            <v>58.03996576000001</v>
          </cell>
          <cell r="Q143">
            <v>4.262852160000001</v>
          </cell>
          <cell r="R143">
            <v>0</v>
          </cell>
        </row>
        <row r="144">
          <cell r="D144">
            <v>57.99708656</v>
          </cell>
          <cell r="Q144">
            <v>5.64818016</v>
          </cell>
          <cell r="R144">
            <v>0</v>
          </cell>
        </row>
        <row r="145">
          <cell r="D145">
            <v>45.138604</v>
          </cell>
          <cell r="Q145">
            <v>15.356690720000001</v>
          </cell>
          <cell r="R145">
            <v>0</v>
          </cell>
        </row>
        <row r="146">
          <cell r="D146">
            <v>56.02464336</v>
          </cell>
          <cell r="Q146">
            <v>6.958964320000001</v>
          </cell>
          <cell r="R146">
            <v>0</v>
          </cell>
        </row>
        <row r="147">
          <cell r="D147">
            <v>67.96749008</v>
          </cell>
          <cell r="Q147">
            <v>5.7002948799999995</v>
          </cell>
          <cell r="R147">
            <v>0</v>
          </cell>
        </row>
        <row r="148">
          <cell r="D148">
            <v>78.1918704</v>
          </cell>
          <cell r="Q148">
            <v>2.82540944</v>
          </cell>
          <cell r="R148">
            <v>0</v>
          </cell>
        </row>
        <row r="149">
          <cell r="D149">
            <v>83.82751664000001</v>
          </cell>
          <cell r="Q149">
            <v>0</v>
          </cell>
          <cell r="R149">
            <v>6.05454304</v>
          </cell>
        </row>
        <row r="150">
          <cell r="D150">
            <v>80.45391312</v>
          </cell>
          <cell r="Q150">
            <v>0</v>
          </cell>
          <cell r="R150">
            <v>2.78121088</v>
          </cell>
        </row>
        <row r="151">
          <cell r="D151">
            <v>78.28224656</v>
          </cell>
          <cell r="Q151">
            <v>0.014512960000000002</v>
          </cell>
          <cell r="R151">
            <v>0.26453168</v>
          </cell>
        </row>
        <row r="152">
          <cell r="D152">
            <v>75.74181888000001</v>
          </cell>
          <cell r="Q152">
            <v>0.15898288000000002</v>
          </cell>
          <cell r="R152">
            <v>0.03232432</v>
          </cell>
        </row>
        <row r="153">
          <cell r="D153">
            <v>74.84531376</v>
          </cell>
          <cell r="Q153">
            <v>0</v>
          </cell>
          <cell r="R153">
            <v>7.8713017600000015</v>
          </cell>
        </row>
        <row r="154">
          <cell r="D154">
            <v>72.38140896</v>
          </cell>
          <cell r="Q154">
            <v>0</v>
          </cell>
          <cell r="R154">
            <v>8.7539536</v>
          </cell>
        </row>
        <row r="155">
          <cell r="D155">
            <v>72.38734608</v>
          </cell>
          <cell r="Q155">
            <v>0</v>
          </cell>
          <cell r="R155">
            <v>6.036072</v>
          </cell>
        </row>
        <row r="156">
          <cell r="D156">
            <v>72.94543536</v>
          </cell>
          <cell r="Q156">
            <v>0.808108</v>
          </cell>
          <cell r="R156">
            <v>0.005937119999999999</v>
          </cell>
        </row>
        <row r="157">
          <cell r="D157">
            <v>72.58525008</v>
          </cell>
          <cell r="Q157">
            <v>6.267619680000001</v>
          </cell>
          <cell r="R157">
            <v>0</v>
          </cell>
        </row>
        <row r="158">
          <cell r="D158">
            <v>71.79825184</v>
          </cell>
          <cell r="Q158">
            <v>7.4741744</v>
          </cell>
          <cell r="R158">
            <v>0</v>
          </cell>
        </row>
        <row r="159">
          <cell r="D159">
            <v>79.6464648</v>
          </cell>
          <cell r="Q159">
            <v>8.170796480000002</v>
          </cell>
          <cell r="R159">
            <v>0</v>
          </cell>
        </row>
        <row r="160">
          <cell r="D160">
            <v>80.38134832</v>
          </cell>
          <cell r="Q160">
            <v>1.9737625600000004</v>
          </cell>
          <cell r="R160">
            <v>0</v>
          </cell>
        </row>
        <row r="161">
          <cell r="D161">
            <v>76.29067264</v>
          </cell>
          <cell r="Q161">
            <v>0.53829888</v>
          </cell>
          <cell r="R161">
            <v>0</v>
          </cell>
        </row>
        <row r="162">
          <cell r="D162">
            <v>61.415548320000006</v>
          </cell>
          <cell r="Q162">
            <v>0.96181344</v>
          </cell>
          <cell r="R162">
            <v>0.00065968</v>
          </cell>
        </row>
        <row r="163">
          <cell r="D163">
            <v>61.6240072</v>
          </cell>
          <cell r="Q163">
            <v>0.06530832</v>
          </cell>
          <cell r="R163">
            <v>0.6365912000000001</v>
          </cell>
        </row>
        <row r="164">
          <cell r="D164">
            <v>61.14705856</v>
          </cell>
          <cell r="Q164">
            <v>0.3977870400000001</v>
          </cell>
          <cell r="R164">
            <v>0.13787312</v>
          </cell>
        </row>
        <row r="165">
          <cell r="D165">
            <v>57.560378400000005</v>
          </cell>
          <cell r="Q165">
            <v>0</v>
          </cell>
          <cell r="R165">
            <v>0.56468608</v>
          </cell>
        </row>
        <row r="166">
          <cell r="D166">
            <v>57.72991616000001</v>
          </cell>
          <cell r="Q166">
            <v>0</v>
          </cell>
          <cell r="R166">
            <v>1.57927392</v>
          </cell>
        </row>
        <row r="167">
          <cell r="D167">
            <v>57.799182560000006</v>
          </cell>
          <cell r="Q167">
            <v>0</v>
          </cell>
          <cell r="R167">
            <v>10.568073599999998</v>
          </cell>
        </row>
        <row r="168">
          <cell r="D168">
            <v>58.174540480000005</v>
          </cell>
          <cell r="Q168">
            <v>0</v>
          </cell>
          <cell r="R168">
            <v>8.812665120000002</v>
          </cell>
        </row>
        <row r="169">
          <cell r="D169">
            <v>58.32824592</v>
          </cell>
          <cell r="Q169">
            <v>0</v>
          </cell>
          <cell r="R169">
            <v>11.727131360000001</v>
          </cell>
        </row>
        <row r="170">
          <cell r="D170">
            <v>58.98330816</v>
          </cell>
          <cell r="Q170">
            <v>0</v>
          </cell>
          <cell r="R170">
            <v>10.374787360000003</v>
          </cell>
        </row>
        <row r="171">
          <cell r="D171">
            <v>61.895795359999994</v>
          </cell>
          <cell r="Q171">
            <v>0</v>
          </cell>
          <cell r="R171">
            <v>0.87011792</v>
          </cell>
        </row>
        <row r="172">
          <cell r="D172">
            <v>71.38661152</v>
          </cell>
          <cell r="Q172">
            <v>0</v>
          </cell>
          <cell r="R172">
            <v>8.5329608</v>
          </cell>
        </row>
        <row r="173">
          <cell r="D173">
            <v>75.42187408</v>
          </cell>
          <cell r="Q173">
            <v>0</v>
          </cell>
          <cell r="R173">
            <v>12.66849472</v>
          </cell>
        </row>
        <row r="174">
          <cell r="D174">
            <v>76.26626448</v>
          </cell>
          <cell r="Q174">
            <v>0</v>
          </cell>
          <cell r="R174">
            <v>13.92122704</v>
          </cell>
        </row>
        <row r="175">
          <cell r="D175">
            <v>75.7015784</v>
          </cell>
          <cell r="Q175">
            <v>0</v>
          </cell>
          <cell r="R175">
            <v>13.422508960000002</v>
          </cell>
        </row>
        <row r="176">
          <cell r="D176">
            <v>75.42517248</v>
          </cell>
          <cell r="Q176">
            <v>0</v>
          </cell>
          <cell r="R176">
            <v>13.28793424</v>
          </cell>
        </row>
        <row r="177">
          <cell r="D177">
            <v>75.44826128</v>
          </cell>
          <cell r="Q177">
            <v>0</v>
          </cell>
          <cell r="R177">
            <v>14.993207040000001</v>
          </cell>
        </row>
        <row r="178">
          <cell r="D178">
            <v>73.48175520000001</v>
          </cell>
          <cell r="Q178">
            <v>0</v>
          </cell>
          <cell r="R178">
            <v>12.954136160000001</v>
          </cell>
        </row>
        <row r="179">
          <cell r="D179">
            <v>73.87360512000001</v>
          </cell>
          <cell r="Q179">
            <v>0</v>
          </cell>
          <cell r="R179">
            <v>11.09317888</v>
          </cell>
        </row>
        <row r="180">
          <cell r="D180">
            <v>73.52925216</v>
          </cell>
          <cell r="Q180">
            <v>0</v>
          </cell>
          <cell r="R180">
            <v>10.10102016</v>
          </cell>
        </row>
        <row r="181">
          <cell r="D181">
            <v>73.56817328000001</v>
          </cell>
          <cell r="Q181">
            <v>0</v>
          </cell>
          <cell r="R181">
            <v>7.26373648</v>
          </cell>
        </row>
        <row r="182">
          <cell r="D182">
            <v>77.77825104</v>
          </cell>
          <cell r="Q182">
            <v>0</v>
          </cell>
          <cell r="R182">
            <v>8.015112</v>
          </cell>
        </row>
        <row r="183">
          <cell r="D183">
            <v>84.49775152000001</v>
          </cell>
          <cell r="Q183">
            <v>0</v>
          </cell>
          <cell r="R183">
            <v>7.2432864</v>
          </cell>
        </row>
        <row r="184">
          <cell r="D184">
            <v>86.44182848</v>
          </cell>
          <cell r="Q184">
            <v>0</v>
          </cell>
          <cell r="R184">
            <v>25.454412480000006</v>
          </cell>
        </row>
        <row r="185">
          <cell r="D185">
            <v>79.25593424</v>
          </cell>
          <cell r="Q185">
            <v>0</v>
          </cell>
          <cell r="R185">
            <v>18.76591696</v>
          </cell>
        </row>
        <row r="186">
          <cell r="D186">
            <v>67.13761264</v>
          </cell>
          <cell r="Q186">
            <v>0</v>
          </cell>
          <cell r="R186">
            <v>14.483934080000001</v>
          </cell>
        </row>
        <row r="187">
          <cell r="D187">
            <v>54.70066560000001</v>
          </cell>
          <cell r="Q187">
            <v>0</v>
          </cell>
          <cell r="R187">
            <v>6.86199136</v>
          </cell>
        </row>
        <row r="188">
          <cell r="D188">
            <v>54.02581296</v>
          </cell>
          <cell r="Q188">
            <v>0</v>
          </cell>
          <cell r="R188">
            <v>6.206269440000001</v>
          </cell>
        </row>
        <row r="189">
          <cell r="D189">
            <v>54.34575776</v>
          </cell>
          <cell r="Q189">
            <v>0</v>
          </cell>
          <cell r="R189">
            <v>9.785033440000001</v>
          </cell>
        </row>
        <row r="190">
          <cell r="D190">
            <v>53.911688319999996</v>
          </cell>
          <cell r="Q190">
            <v>0</v>
          </cell>
          <cell r="R190">
            <v>9.075217760000001</v>
          </cell>
        </row>
        <row r="191">
          <cell r="D191">
            <v>55.380136</v>
          </cell>
          <cell r="Q191">
            <v>0</v>
          </cell>
          <cell r="R191">
            <v>12.00485664</v>
          </cell>
        </row>
        <row r="192">
          <cell r="D192">
            <v>58.85203184</v>
          </cell>
          <cell r="Q192">
            <v>2.6677459199999998</v>
          </cell>
          <cell r="R192">
            <v>0</v>
          </cell>
        </row>
        <row r="193">
          <cell r="D193">
            <v>65.18166144</v>
          </cell>
          <cell r="Q193">
            <v>0</v>
          </cell>
          <cell r="R193">
            <v>0.49739871999999996</v>
          </cell>
        </row>
        <row r="194">
          <cell r="D194">
            <v>79.87207536</v>
          </cell>
          <cell r="Q194">
            <v>0</v>
          </cell>
          <cell r="R194">
            <v>2.89863392</v>
          </cell>
        </row>
        <row r="195">
          <cell r="D195">
            <v>84.24839247999999</v>
          </cell>
          <cell r="Q195">
            <v>0</v>
          </cell>
          <cell r="R195">
            <v>4.482525600000001</v>
          </cell>
        </row>
        <row r="196">
          <cell r="D196">
            <v>86.302636</v>
          </cell>
          <cell r="Q196">
            <v>0</v>
          </cell>
          <cell r="R196">
            <v>8.4076216</v>
          </cell>
        </row>
        <row r="197">
          <cell r="D197">
            <v>88.43472176</v>
          </cell>
          <cell r="Q197">
            <v>0</v>
          </cell>
          <cell r="R197">
            <v>9.980298719999999</v>
          </cell>
        </row>
        <row r="198">
          <cell r="D198">
            <v>87.20705728000001</v>
          </cell>
          <cell r="Q198">
            <v>0</v>
          </cell>
          <cell r="R198">
            <v>21.13021008</v>
          </cell>
        </row>
        <row r="199">
          <cell r="D199">
            <v>85.1086152</v>
          </cell>
          <cell r="Q199">
            <v>0</v>
          </cell>
          <cell r="R199">
            <v>7.59423616</v>
          </cell>
        </row>
        <row r="200">
          <cell r="D200">
            <v>84.9403968</v>
          </cell>
          <cell r="Q200">
            <v>0</v>
          </cell>
          <cell r="R200">
            <v>7.294081759999999</v>
          </cell>
        </row>
        <row r="201">
          <cell r="D201">
            <v>84.56569856</v>
          </cell>
          <cell r="Q201">
            <v>0</v>
          </cell>
          <cell r="R201">
            <v>18.826607519999996</v>
          </cell>
        </row>
        <row r="202">
          <cell r="D202">
            <v>84.19231968000001</v>
          </cell>
          <cell r="Q202">
            <v>0</v>
          </cell>
          <cell r="R202">
            <v>20.5622256</v>
          </cell>
        </row>
        <row r="203">
          <cell r="D203">
            <v>86.52758688</v>
          </cell>
          <cell r="Q203">
            <v>0</v>
          </cell>
          <cell r="R203">
            <v>20.820820160000004</v>
          </cell>
        </row>
        <row r="204">
          <cell r="D204">
            <v>80.97703936</v>
          </cell>
          <cell r="Q204">
            <v>0</v>
          </cell>
          <cell r="R204">
            <v>16.11202432</v>
          </cell>
        </row>
        <row r="205">
          <cell r="D205">
            <v>80.93745856000001</v>
          </cell>
          <cell r="Q205">
            <v>0</v>
          </cell>
          <cell r="R205">
            <v>7.4359129600000005</v>
          </cell>
        </row>
        <row r="206">
          <cell r="D206">
            <v>82.93562928000001</v>
          </cell>
          <cell r="Q206">
            <v>0</v>
          </cell>
          <cell r="R206">
            <v>4.122340320000001</v>
          </cell>
        </row>
        <row r="207">
          <cell r="D207">
            <v>84.50764672</v>
          </cell>
          <cell r="Q207">
            <v>0</v>
          </cell>
          <cell r="R207">
            <v>6.675961600000001</v>
          </cell>
        </row>
        <row r="208">
          <cell r="D208">
            <v>87.98745871999999</v>
          </cell>
          <cell r="Q208">
            <v>0</v>
          </cell>
          <cell r="R208">
            <v>13.86251552</v>
          </cell>
        </row>
        <row r="209">
          <cell r="D209">
            <v>79.91297552000002</v>
          </cell>
          <cell r="Q209">
            <v>0</v>
          </cell>
          <cell r="R209">
            <v>20.0641672</v>
          </cell>
        </row>
        <row r="210">
          <cell r="D210">
            <v>70.2625168</v>
          </cell>
          <cell r="Q210">
            <v>0</v>
          </cell>
          <cell r="R210">
            <v>21.10448256</v>
          </cell>
        </row>
        <row r="211">
          <cell r="D211">
            <v>55.94350272</v>
          </cell>
          <cell r="Q211">
            <v>0</v>
          </cell>
          <cell r="R211">
            <v>57.45351024000001</v>
          </cell>
        </row>
        <row r="212">
          <cell r="D212">
            <v>53.77645392</v>
          </cell>
          <cell r="Q212">
            <v>0</v>
          </cell>
          <cell r="R212">
            <v>55.27986464</v>
          </cell>
        </row>
        <row r="213">
          <cell r="D213">
            <v>53.31995536</v>
          </cell>
          <cell r="Q213">
            <v>0</v>
          </cell>
          <cell r="R213">
            <v>53.833846079999994</v>
          </cell>
        </row>
        <row r="214">
          <cell r="D214">
            <v>52.545491039999995</v>
          </cell>
          <cell r="Q214">
            <v>0</v>
          </cell>
          <cell r="R214">
            <v>52.57583631999999</v>
          </cell>
        </row>
        <row r="215">
          <cell r="D215">
            <v>52.68336416</v>
          </cell>
          <cell r="Q215">
            <v>0</v>
          </cell>
          <cell r="R215">
            <v>54.09639872000001</v>
          </cell>
        </row>
        <row r="216">
          <cell r="D216">
            <v>55.539778559999995</v>
          </cell>
          <cell r="Q216">
            <v>0.58183776</v>
          </cell>
          <cell r="R216">
            <v>0</v>
          </cell>
        </row>
        <row r="217">
          <cell r="D217">
            <v>64.54243152</v>
          </cell>
          <cell r="Q217">
            <v>2.5001872</v>
          </cell>
          <cell r="R217">
            <v>0</v>
          </cell>
        </row>
        <row r="218">
          <cell r="D218">
            <v>75.01353216</v>
          </cell>
          <cell r="Q218">
            <v>3.40526816</v>
          </cell>
          <cell r="R218">
            <v>0</v>
          </cell>
        </row>
        <row r="219">
          <cell r="D219">
            <v>82.1697408</v>
          </cell>
          <cell r="Q219">
            <v>0.00791616</v>
          </cell>
          <cell r="R219">
            <v>1.59774496</v>
          </cell>
        </row>
        <row r="220">
          <cell r="D220">
            <v>85.51102</v>
          </cell>
          <cell r="Q220">
            <v>0</v>
          </cell>
          <cell r="R220">
            <v>3.9824881600000004</v>
          </cell>
        </row>
        <row r="221">
          <cell r="D221">
            <v>87.44652112</v>
          </cell>
          <cell r="Q221">
            <v>0</v>
          </cell>
          <cell r="R221">
            <v>16.109385600000003</v>
          </cell>
        </row>
        <row r="222">
          <cell r="D222">
            <v>85.37446624</v>
          </cell>
          <cell r="Q222">
            <v>0</v>
          </cell>
          <cell r="R222">
            <v>21.010148320000003</v>
          </cell>
        </row>
        <row r="223">
          <cell r="D223">
            <v>84.11645648</v>
          </cell>
          <cell r="Q223">
            <v>0</v>
          </cell>
          <cell r="R223">
            <v>11.54901776</v>
          </cell>
        </row>
        <row r="224">
          <cell r="D224">
            <v>84.05114816</v>
          </cell>
          <cell r="Q224">
            <v>0</v>
          </cell>
          <cell r="R224">
            <v>11.48898688</v>
          </cell>
        </row>
        <row r="225">
          <cell r="D225">
            <v>83.47062976</v>
          </cell>
          <cell r="Q225">
            <v>0</v>
          </cell>
          <cell r="R225">
            <v>16.770384959999998</v>
          </cell>
        </row>
        <row r="226">
          <cell r="D226">
            <v>83.19620288000002</v>
          </cell>
          <cell r="Q226">
            <v>0</v>
          </cell>
          <cell r="R226">
            <v>16.647684480000006</v>
          </cell>
        </row>
        <row r="227">
          <cell r="D227">
            <v>82.6315168</v>
          </cell>
          <cell r="Q227">
            <v>0</v>
          </cell>
          <cell r="R227">
            <v>17.00391168</v>
          </cell>
        </row>
        <row r="228">
          <cell r="D228">
            <v>79.9993936</v>
          </cell>
          <cell r="Q228">
            <v>0</v>
          </cell>
          <cell r="R228">
            <v>8.01709104</v>
          </cell>
        </row>
        <row r="229">
          <cell r="D229">
            <v>79.66163743999999</v>
          </cell>
          <cell r="Q229">
            <v>0</v>
          </cell>
          <cell r="R229">
            <v>8.239403200000002</v>
          </cell>
        </row>
        <row r="230">
          <cell r="D230">
            <v>78.24596416</v>
          </cell>
          <cell r="Q230">
            <v>0</v>
          </cell>
          <cell r="R230">
            <v>7.105413280000001</v>
          </cell>
        </row>
        <row r="231">
          <cell r="D231">
            <v>82.61172640000001</v>
          </cell>
          <cell r="Q231">
            <v>0</v>
          </cell>
          <cell r="R231">
            <v>8.72624704</v>
          </cell>
        </row>
        <row r="232">
          <cell r="D232">
            <v>90.20728192</v>
          </cell>
          <cell r="Q232">
            <v>0</v>
          </cell>
          <cell r="R232">
            <v>19.04562128</v>
          </cell>
        </row>
        <row r="233">
          <cell r="D233">
            <v>79.45449792000001</v>
          </cell>
          <cell r="Q233">
            <v>0</v>
          </cell>
          <cell r="R233">
            <v>22.654730560000004</v>
          </cell>
        </row>
        <row r="234">
          <cell r="D234">
            <v>67.06108976000002</v>
          </cell>
          <cell r="Q234">
            <v>0</v>
          </cell>
          <cell r="R234">
            <v>22.93839296</v>
          </cell>
        </row>
        <row r="235">
          <cell r="D235">
            <v>53.88793984</v>
          </cell>
          <cell r="Q235">
            <v>0</v>
          </cell>
          <cell r="R235">
            <v>3.9217976000000005</v>
          </cell>
        </row>
        <row r="236">
          <cell r="D236">
            <v>52.54417168</v>
          </cell>
          <cell r="Q236">
            <v>0</v>
          </cell>
          <cell r="R236">
            <v>2.62354736</v>
          </cell>
        </row>
        <row r="237">
          <cell r="D237">
            <v>51.68988608</v>
          </cell>
          <cell r="Q237">
            <v>0</v>
          </cell>
          <cell r="R237">
            <v>1.94077856</v>
          </cell>
        </row>
        <row r="238">
          <cell r="D238">
            <v>51.58961472</v>
          </cell>
          <cell r="Q238">
            <v>0</v>
          </cell>
          <cell r="R238">
            <v>1.59180784</v>
          </cell>
        </row>
        <row r="239">
          <cell r="D239">
            <v>51.33233952</v>
          </cell>
          <cell r="Q239">
            <v>0.263872</v>
          </cell>
          <cell r="R239">
            <v>0.00065968</v>
          </cell>
        </row>
        <row r="240">
          <cell r="D240">
            <v>55.000820000000004</v>
          </cell>
          <cell r="Q240">
            <v>0</v>
          </cell>
          <cell r="R240">
            <v>1.5067091200000002</v>
          </cell>
        </row>
        <row r="241">
          <cell r="D241">
            <v>60.2551712</v>
          </cell>
          <cell r="Q241">
            <v>2.6024376000000005</v>
          </cell>
          <cell r="R241">
            <v>0</v>
          </cell>
        </row>
        <row r="242">
          <cell r="D242">
            <v>69.1542544</v>
          </cell>
          <cell r="Q242">
            <v>2.9138065600000003</v>
          </cell>
          <cell r="R242">
            <v>0</v>
          </cell>
        </row>
        <row r="243">
          <cell r="D243">
            <v>78.81658736</v>
          </cell>
          <cell r="Q243">
            <v>3.3445776</v>
          </cell>
          <cell r="R243">
            <v>0</v>
          </cell>
        </row>
        <row r="244">
          <cell r="D244">
            <v>83.47590720000001</v>
          </cell>
          <cell r="Q244">
            <v>0.17349584</v>
          </cell>
          <cell r="R244">
            <v>0.00197904</v>
          </cell>
        </row>
        <row r="245">
          <cell r="D245">
            <v>84.63760368</v>
          </cell>
          <cell r="Q245">
            <v>0</v>
          </cell>
          <cell r="R245">
            <v>10.218443200000001</v>
          </cell>
        </row>
        <row r="246">
          <cell r="D246">
            <v>82.87691776</v>
          </cell>
          <cell r="Q246">
            <v>0</v>
          </cell>
          <cell r="R246">
            <v>10.70594672</v>
          </cell>
        </row>
        <row r="247">
          <cell r="D247">
            <v>80.10032464000001</v>
          </cell>
          <cell r="Q247">
            <v>0</v>
          </cell>
          <cell r="R247">
            <v>9.927524320000002</v>
          </cell>
        </row>
        <row r="248">
          <cell r="D248">
            <v>81.74556656000001</v>
          </cell>
          <cell r="Q248">
            <v>0</v>
          </cell>
          <cell r="R248">
            <v>11.7620944</v>
          </cell>
        </row>
        <row r="249">
          <cell r="D249">
            <v>79.56928224</v>
          </cell>
          <cell r="Q249">
            <v>0</v>
          </cell>
          <cell r="R249">
            <v>9.28895408</v>
          </cell>
        </row>
        <row r="250">
          <cell r="D250">
            <v>78.83044064</v>
          </cell>
          <cell r="Q250">
            <v>0</v>
          </cell>
          <cell r="R250">
            <v>6.121170720000001</v>
          </cell>
        </row>
        <row r="251">
          <cell r="D251">
            <v>77.62058752000002</v>
          </cell>
          <cell r="Q251">
            <v>0</v>
          </cell>
          <cell r="R251">
            <v>8.362763359999999</v>
          </cell>
        </row>
        <row r="252">
          <cell r="D252">
            <v>72.30026832</v>
          </cell>
          <cell r="Q252">
            <v>0</v>
          </cell>
          <cell r="R252">
            <v>3.3472163200000002</v>
          </cell>
        </row>
        <row r="253">
          <cell r="D253">
            <v>72.12149504</v>
          </cell>
          <cell r="Q253">
            <v>0.43604848</v>
          </cell>
          <cell r="R253">
            <v>0</v>
          </cell>
        </row>
        <row r="254">
          <cell r="D254">
            <v>69.54082688000001</v>
          </cell>
          <cell r="Q254">
            <v>2.8788435199999998</v>
          </cell>
          <cell r="R254">
            <v>0</v>
          </cell>
        </row>
        <row r="255">
          <cell r="D255">
            <v>77.7630784</v>
          </cell>
          <cell r="Q255">
            <v>0</v>
          </cell>
          <cell r="R255">
            <v>1.5634416</v>
          </cell>
        </row>
        <row r="256">
          <cell r="D256">
            <v>84.38692528000001</v>
          </cell>
          <cell r="Q256">
            <v>0</v>
          </cell>
          <cell r="R256">
            <v>12.73050464</v>
          </cell>
        </row>
        <row r="257">
          <cell r="D257">
            <v>73.13146512</v>
          </cell>
          <cell r="Q257">
            <v>0</v>
          </cell>
          <cell r="R257">
            <v>10.3866616</v>
          </cell>
        </row>
        <row r="258">
          <cell r="D258">
            <v>65.0345528</v>
          </cell>
          <cell r="Q258">
            <v>0</v>
          </cell>
          <cell r="R258">
            <v>13.52344</v>
          </cell>
        </row>
        <row r="259">
          <cell r="D259">
            <v>53.769197440000006</v>
          </cell>
          <cell r="Q259">
            <v>0</v>
          </cell>
          <cell r="R259">
            <v>8.876654080000002</v>
          </cell>
        </row>
        <row r="260">
          <cell r="D260">
            <v>50.44506992000001</v>
          </cell>
          <cell r="Q260">
            <v>0</v>
          </cell>
          <cell r="R260">
            <v>8.18069168</v>
          </cell>
        </row>
        <row r="261">
          <cell r="D261">
            <v>45.292309440000004</v>
          </cell>
          <cell r="Q261">
            <v>0</v>
          </cell>
          <cell r="R261">
            <v>2.83464496</v>
          </cell>
        </row>
        <row r="262">
          <cell r="D262">
            <v>45.04031168</v>
          </cell>
          <cell r="Q262">
            <v>0</v>
          </cell>
          <cell r="R262">
            <v>20.345850560000002</v>
          </cell>
        </row>
        <row r="263">
          <cell r="D263">
            <v>45.838524480000004</v>
          </cell>
          <cell r="Q263">
            <v>4.611822880000001</v>
          </cell>
          <cell r="R263">
            <v>0</v>
          </cell>
        </row>
        <row r="264">
          <cell r="D264">
            <v>56.1816472</v>
          </cell>
          <cell r="Q264">
            <v>8.877973440000002</v>
          </cell>
          <cell r="R264">
            <v>0</v>
          </cell>
        </row>
        <row r="265">
          <cell r="D265">
            <v>62.86618464000001</v>
          </cell>
          <cell r="Q265">
            <v>2.6439974399999997</v>
          </cell>
          <cell r="R265">
            <v>0</v>
          </cell>
        </row>
        <row r="266">
          <cell r="D266">
            <v>67.5050544</v>
          </cell>
          <cell r="Q266">
            <v>2.1637504</v>
          </cell>
          <cell r="R266">
            <v>0</v>
          </cell>
        </row>
        <row r="267">
          <cell r="D267">
            <v>77.53680815999999</v>
          </cell>
          <cell r="Q267">
            <v>3.58799952</v>
          </cell>
          <cell r="R267">
            <v>0</v>
          </cell>
        </row>
        <row r="268">
          <cell r="D268">
            <v>84.2048536</v>
          </cell>
          <cell r="Q268">
            <v>0</v>
          </cell>
          <cell r="R268">
            <v>3.03254896</v>
          </cell>
        </row>
        <row r="269">
          <cell r="D269">
            <v>84.33612992</v>
          </cell>
          <cell r="Q269">
            <v>0</v>
          </cell>
          <cell r="R269">
            <v>6.8243896</v>
          </cell>
        </row>
        <row r="270">
          <cell r="D270">
            <v>83.169156</v>
          </cell>
          <cell r="Q270">
            <v>0</v>
          </cell>
          <cell r="R270">
            <v>12.182970240000001</v>
          </cell>
        </row>
        <row r="271">
          <cell r="D271">
            <v>80.85565824000001</v>
          </cell>
          <cell r="Q271">
            <v>0</v>
          </cell>
          <cell r="R271">
            <v>9.08445328</v>
          </cell>
        </row>
        <row r="272">
          <cell r="D272">
            <v>81.12348832</v>
          </cell>
          <cell r="Q272">
            <v>0.00065968</v>
          </cell>
          <cell r="R272">
            <v>9.32325744</v>
          </cell>
        </row>
        <row r="273">
          <cell r="D273">
            <v>80.46182928</v>
          </cell>
          <cell r="Q273">
            <v>0</v>
          </cell>
          <cell r="R273">
            <v>13.095307680000001</v>
          </cell>
        </row>
        <row r="274">
          <cell r="D274">
            <v>80.55154576</v>
          </cell>
          <cell r="Q274">
            <v>0</v>
          </cell>
          <cell r="R274">
            <v>12.652662400000002</v>
          </cell>
        </row>
        <row r="275">
          <cell r="D275">
            <v>79.65174224000002</v>
          </cell>
          <cell r="Q275">
            <v>0</v>
          </cell>
          <cell r="R275">
            <v>8.619378880000001</v>
          </cell>
        </row>
        <row r="276">
          <cell r="D276">
            <v>76.51826224000001</v>
          </cell>
          <cell r="Q276">
            <v>0</v>
          </cell>
          <cell r="R276">
            <v>3.56029296</v>
          </cell>
        </row>
        <row r="277">
          <cell r="D277">
            <v>76.36851488</v>
          </cell>
          <cell r="Q277">
            <v>0.10159072000000002</v>
          </cell>
          <cell r="R277">
            <v>0.15634416000000004</v>
          </cell>
        </row>
        <row r="278">
          <cell r="D278">
            <v>74.00752016</v>
          </cell>
          <cell r="Q278">
            <v>1.00667168</v>
          </cell>
          <cell r="R278">
            <v>0</v>
          </cell>
        </row>
        <row r="279">
          <cell r="D279">
            <v>79.95255632</v>
          </cell>
          <cell r="Q279">
            <v>0</v>
          </cell>
          <cell r="R279">
            <v>3.3043371200000005</v>
          </cell>
        </row>
        <row r="280">
          <cell r="D280">
            <v>86.74989904</v>
          </cell>
          <cell r="Q280">
            <v>0</v>
          </cell>
          <cell r="R280">
            <v>16.65823936</v>
          </cell>
        </row>
        <row r="281">
          <cell r="D281">
            <v>75.33347696</v>
          </cell>
          <cell r="Q281">
            <v>0</v>
          </cell>
          <cell r="R281">
            <v>10.01262304</v>
          </cell>
        </row>
        <row r="282">
          <cell r="D282">
            <v>65.32745072</v>
          </cell>
          <cell r="Q282">
            <v>0</v>
          </cell>
          <cell r="R282">
            <v>13.322237599999998</v>
          </cell>
        </row>
        <row r="283">
          <cell r="D283">
            <v>54.39061600000001</v>
          </cell>
          <cell r="Q283">
            <v>0</v>
          </cell>
          <cell r="R283">
            <v>21.9871344</v>
          </cell>
        </row>
        <row r="284">
          <cell r="D284">
            <v>50.1389784</v>
          </cell>
          <cell r="Q284">
            <v>0</v>
          </cell>
          <cell r="R284">
            <v>9.50335008</v>
          </cell>
        </row>
        <row r="285">
          <cell r="D285">
            <v>50.61196896</v>
          </cell>
          <cell r="Q285">
            <v>0</v>
          </cell>
          <cell r="R285">
            <v>6.011004160000001</v>
          </cell>
        </row>
        <row r="286">
          <cell r="D286">
            <v>48.30110992</v>
          </cell>
          <cell r="Q286">
            <v>0.2869608</v>
          </cell>
          <cell r="R286">
            <v>0</v>
          </cell>
        </row>
        <row r="287">
          <cell r="D287">
            <v>48.3149632</v>
          </cell>
          <cell r="Q287">
            <v>6.90882864</v>
          </cell>
          <cell r="R287">
            <v>0</v>
          </cell>
        </row>
        <row r="288">
          <cell r="D288">
            <v>62.145154399999996</v>
          </cell>
          <cell r="Q288">
            <v>4.237784319999999</v>
          </cell>
          <cell r="R288">
            <v>0</v>
          </cell>
        </row>
        <row r="289">
          <cell r="D289">
            <v>65.27731504</v>
          </cell>
          <cell r="Q289">
            <v>1.8767896000000002</v>
          </cell>
          <cell r="R289">
            <v>0</v>
          </cell>
        </row>
        <row r="290">
          <cell r="D290">
            <v>67.73396336</v>
          </cell>
          <cell r="Q290">
            <v>4.7087958400000005</v>
          </cell>
          <cell r="R290">
            <v>0</v>
          </cell>
        </row>
        <row r="291">
          <cell r="D291">
            <v>78.5447992</v>
          </cell>
          <cell r="Q291">
            <v>0</v>
          </cell>
          <cell r="R291">
            <v>1.5146252800000002</v>
          </cell>
        </row>
        <row r="292">
          <cell r="D292">
            <v>83.45875552000001</v>
          </cell>
          <cell r="Q292">
            <v>0</v>
          </cell>
          <cell r="R292">
            <v>5.77945648</v>
          </cell>
        </row>
        <row r="293">
          <cell r="D293">
            <v>83.47854592</v>
          </cell>
          <cell r="Q293">
            <v>0</v>
          </cell>
          <cell r="R293">
            <v>11.832020480000002</v>
          </cell>
        </row>
        <row r="294">
          <cell r="D294">
            <v>82.92573408</v>
          </cell>
          <cell r="Q294">
            <v>0</v>
          </cell>
          <cell r="R294">
            <v>11.901286879999999</v>
          </cell>
        </row>
        <row r="295">
          <cell r="D295">
            <v>81.5595368</v>
          </cell>
          <cell r="Q295">
            <v>0</v>
          </cell>
          <cell r="R295">
            <v>5.840147040000001</v>
          </cell>
        </row>
        <row r="296">
          <cell r="D296">
            <v>81.28510992</v>
          </cell>
          <cell r="Q296">
            <v>0</v>
          </cell>
          <cell r="R296">
            <v>5.4166324800000005</v>
          </cell>
        </row>
        <row r="297">
          <cell r="D297">
            <v>79.51189008</v>
          </cell>
          <cell r="Q297">
            <v>0</v>
          </cell>
          <cell r="R297">
            <v>7.8897728</v>
          </cell>
        </row>
        <row r="298">
          <cell r="D298">
            <v>79.00723488000001</v>
          </cell>
          <cell r="Q298">
            <v>0</v>
          </cell>
          <cell r="R298">
            <v>7.57840384</v>
          </cell>
        </row>
        <row r="299">
          <cell r="D299">
            <v>77.2353344</v>
          </cell>
          <cell r="Q299">
            <v>0</v>
          </cell>
          <cell r="R299">
            <v>11.87028192</v>
          </cell>
        </row>
        <row r="300">
          <cell r="D300">
            <v>76.390944</v>
          </cell>
          <cell r="Q300">
            <v>0</v>
          </cell>
          <cell r="R300">
            <v>9.75732688</v>
          </cell>
        </row>
        <row r="301">
          <cell r="D301">
            <v>76.12707200000001</v>
          </cell>
          <cell r="Q301">
            <v>0</v>
          </cell>
          <cell r="R301">
            <v>9.20055696</v>
          </cell>
        </row>
        <row r="302">
          <cell r="D302">
            <v>74.15199007999999</v>
          </cell>
          <cell r="Q302">
            <v>0</v>
          </cell>
          <cell r="R302">
            <v>3.6229625600000004</v>
          </cell>
        </row>
        <row r="303">
          <cell r="D303">
            <v>76.2656048</v>
          </cell>
          <cell r="Q303">
            <v>0</v>
          </cell>
          <cell r="R303">
            <v>6.38768144</v>
          </cell>
        </row>
        <row r="304">
          <cell r="D304">
            <v>81.21848224000001</v>
          </cell>
          <cell r="Q304">
            <v>0</v>
          </cell>
          <cell r="R304">
            <v>14.267559039999998</v>
          </cell>
        </row>
        <row r="305">
          <cell r="D305">
            <v>72.44341888000001</v>
          </cell>
          <cell r="Q305">
            <v>0</v>
          </cell>
          <cell r="R305">
            <v>10.81743264</v>
          </cell>
        </row>
        <row r="306">
          <cell r="D306">
            <v>66.21801872</v>
          </cell>
          <cell r="Q306">
            <v>0</v>
          </cell>
          <cell r="R306">
            <v>13.196238720000002</v>
          </cell>
        </row>
        <row r="307">
          <cell r="D307">
            <v>57.600618880000006</v>
          </cell>
          <cell r="Q307">
            <v>0</v>
          </cell>
          <cell r="R307">
            <v>6.0987416</v>
          </cell>
        </row>
        <row r="308">
          <cell r="D308">
            <v>53.89849472</v>
          </cell>
          <cell r="Q308">
            <v>0</v>
          </cell>
          <cell r="R308">
            <v>4.76486864</v>
          </cell>
        </row>
        <row r="309">
          <cell r="D309">
            <v>51.50187728</v>
          </cell>
          <cell r="Q309">
            <v>0</v>
          </cell>
          <cell r="R309">
            <v>2.0713952</v>
          </cell>
        </row>
        <row r="310">
          <cell r="D310">
            <v>45.78575008</v>
          </cell>
          <cell r="Q310">
            <v>0</v>
          </cell>
          <cell r="R310">
            <v>22.09136384</v>
          </cell>
        </row>
        <row r="311">
          <cell r="D311">
            <v>46.82804448</v>
          </cell>
          <cell r="Q311">
            <v>5.09734736</v>
          </cell>
          <cell r="R311">
            <v>0</v>
          </cell>
        </row>
        <row r="312">
          <cell r="D312">
            <v>55.29503728</v>
          </cell>
          <cell r="Q312">
            <v>4.630293920000001</v>
          </cell>
          <cell r="R312">
            <v>0</v>
          </cell>
        </row>
        <row r="313">
          <cell r="D313">
            <v>56.83868848000001</v>
          </cell>
          <cell r="Q313">
            <v>1.8787686400000003</v>
          </cell>
          <cell r="R313">
            <v>0.00065968</v>
          </cell>
        </row>
        <row r="314">
          <cell r="D314">
            <v>58.84411568</v>
          </cell>
          <cell r="Q314">
            <v>2.82606912</v>
          </cell>
          <cell r="R314">
            <v>0</v>
          </cell>
        </row>
        <row r="315">
          <cell r="D315">
            <v>65.7338136</v>
          </cell>
          <cell r="Q315">
            <v>1.3259568</v>
          </cell>
          <cell r="R315">
            <v>0</v>
          </cell>
        </row>
        <row r="316">
          <cell r="D316">
            <v>72.27586016</v>
          </cell>
          <cell r="Q316">
            <v>0.11016655999999998</v>
          </cell>
          <cell r="R316">
            <v>0</v>
          </cell>
        </row>
        <row r="317">
          <cell r="D317">
            <v>77.41278832</v>
          </cell>
          <cell r="Q317">
            <v>0</v>
          </cell>
          <cell r="R317">
            <v>4.577519520000001</v>
          </cell>
        </row>
        <row r="318">
          <cell r="D318">
            <v>77.15155504</v>
          </cell>
          <cell r="Q318">
            <v>0</v>
          </cell>
          <cell r="R318">
            <v>4.19160672</v>
          </cell>
        </row>
        <row r="319">
          <cell r="D319">
            <v>76.13234944</v>
          </cell>
          <cell r="Q319">
            <v>0</v>
          </cell>
          <cell r="R319">
            <v>5.66467216</v>
          </cell>
        </row>
        <row r="320">
          <cell r="D320">
            <v>73.27857376</v>
          </cell>
          <cell r="Q320">
            <v>0</v>
          </cell>
          <cell r="R320">
            <v>7.31387216</v>
          </cell>
        </row>
        <row r="321">
          <cell r="D321">
            <v>70.66360224</v>
          </cell>
          <cell r="Q321">
            <v>0</v>
          </cell>
          <cell r="R321">
            <v>6.01364288</v>
          </cell>
        </row>
        <row r="322">
          <cell r="D322">
            <v>70.03030944</v>
          </cell>
          <cell r="Q322">
            <v>0</v>
          </cell>
          <cell r="R322">
            <v>5.77747744</v>
          </cell>
        </row>
        <row r="323">
          <cell r="D323">
            <v>69.5368688</v>
          </cell>
          <cell r="Q323">
            <v>0</v>
          </cell>
          <cell r="R323">
            <v>5.987255680000001</v>
          </cell>
        </row>
        <row r="324">
          <cell r="D324">
            <v>66.65604624000001</v>
          </cell>
          <cell r="Q324">
            <v>0</v>
          </cell>
          <cell r="R324">
            <v>2.7950641599999995</v>
          </cell>
        </row>
        <row r="325">
          <cell r="D325">
            <v>67.98134336</v>
          </cell>
          <cell r="Q325">
            <v>0</v>
          </cell>
          <cell r="R325">
            <v>4.63952944</v>
          </cell>
        </row>
        <row r="326">
          <cell r="D326">
            <v>72.22572448</v>
          </cell>
          <cell r="Q326">
            <v>0</v>
          </cell>
          <cell r="R326">
            <v>6.328310240000001</v>
          </cell>
        </row>
        <row r="327">
          <cell r="D327">
            <v>77.55989696</v>
          </cell>
          <cell r="Q327">
            <v>2.89995328</v>
          </cell>
          <cell r="R327">
            <v>0</v>
          </cell>
        </row>
        <row r="328">
          <cell r="D328">
            <v>80.60432016</v>
          </cell>
          <cell r="Q328">
            <v>0</v>
          </cell>
          <cell r="R328">
            <v>15.891031520000002</v>
          </cell>
        </row>
        <row r="329">
          <cell r="D329">
            <v>76.70495168000001</v>
          </cell>
          <cell r="Q329">
            <v>0</v>
          </cell>
          <cell r="R329">
            <v>15.930612320000002</v>
          </cell>
        </row>
        <row r="330">
          <cell r="D330">
            <v>69.18130128</v>
          </cell>
          <cell r="Q330">
            <v>0</v>
          </cell>
          <cell r="R330">
            <v>12.752274080000001</v>
          </cell>
        </row>
        <row r="331">
          <cell r="D331">
            <v>57.12169120000001</v>
          </cell>
          <cell r="Q331">
            <v>0</v>
          </cell>
          <cell r="R331">
            <v>13.2562696</v>
          </cell>
        </row>
        <row r="332">
          <cell r="D332">
            <v>52.03753744</v>
          </cell>
          <cell r="Q332">
            <v>0</v>
          </cell>
          <cell r="R332">
            <v>53.20055328000001</v>
          </cell>
        </row>
        <row r="333">
          <cell r="D333">
            <v>48.694279200000004</v>
          </cell>
          <cell r="Q333">
            <v>0</v>
          </cell>
          <cell r="R333">
            <v>25.814597759999998</v>
          </cell>
        </row>
        <row r="334">
          <cell r="D334">
            <v>45.87810528000001</v>
          </cell>
          <cell r="Q334">
            <v>0</v>
          </cell>
          <cell r="R334">
            <v>6.846818720000001</v>
          </cell>
        </row>
        <row r="335">
          <cell r="D335">
            <v>44.94135968</v>
          </cell>
          <cell r="Q335">
            <v>0</v>
          </cell>
          <cell r="R335">
            <v>0.7487368</v>
          </cell>
        </row>
        <row r="336">
          <cell r="D336">
            <v>45.98101536</v>
          </cell>
          <cell r="Q336">
            <v>0</v>
          </cell>
          <cell r="R336">
            <v>1.65645648</v>
          </cell>
        </row>
        <row r="337">
          <cell r="D337">
            <v>53.44265584</v>
          </cell>
          <cell r="Q337">
            <v>0</v>
          </cell>
          <cell r="R337">
            <v>0.8041499200000001</v>
          </cell>
        </row>
        <row r="338">
          <cell r="D338">
            <v>45.58190896</v>
          </cell>
          <cell r="Q338">
            <v>5.56637984</v>
          </cell>
          <cell r="R338">
            <v>0</v>
          </cell>
        </row>
        <row r="339">
          <cell r="D339">
            <v>58.06437392</v>
          </cell>
          <cell r="Q339">
            <v>0.025727520000000004</v>
          </cell>
          <cell r="R339">
            <v>0.06728736</v>
          </cell>
        </row>
        <row r="340">
          <cell r="D340">
            <v>60.05396880000001</v>
          </cell>
          <cell r="Q340">
            <v>0</v>
          </cell>
          <cell r="R340">
            <v>1.6313886400000002</v>
          </cell>
        </row>
        <row r="341">
          <cell r="D341">
            <v>66.09927632</v>
          </cell>
          <cell r="Q341">
            <v>0</v>
          </cell>
          <cell r="R341">
            <v>5.189702560000001</v>
          </cell>
        </row>
        <row r="342">
          <cell r="D342">
            <v>67.18379024</v>
          </cell>
          <cell r="Q342">
            <v>0</v>
          </cell>
          <cell r="R342">
            <v>6.3408441600000005</v>
          </cell>
        </row>
        <row r="343">
          <cell r="D343">
            <v>67.34805055999999</v>
          </cell>
          <cell r="Q343">
            <v>0</v>
          </cell>
          <cell r="R343">
            <v>7.3653272</v>
          </cell>
        </row>
        <row r="344">
          <cell r="D344">
            <v>67.01095408</v>
          </cell>
          <cell r="Q344">
            <v>0</v>
          </cell>
          <cell r="R344">
            <v>8.198503039999999</v>
          </cell>
        </row>
        <row r="345">
          <cell r="D345">
            <v>67.01491216</v>
          </cell>
          <cell r="Q345">
            <v>0</v>
          </cell>
          <cell r="R345">
            <v>6.449031680000001</v>
          </cell>
        </row>
        <row r="346">
          <cell r="D346">
            <v>67.23722432000001</v>
          </cell>
          <cell r="Q346">
            <v>0</v>
          </cell>
          <cell r="R346">
            <v>6.25244704</v>
          </cell>
        </row>
        <row r="347">
          <cell r="D347">
            <v>66.02011472</v>
          </cell>
          <cell r="Q347">
            <v>0</v>
          </cell>
          <cell r="R347">
            <v>5.031379359999999</v>
          </cell>
        </row>
        <row r="348">
          <cell r="D348">
            <v>64.94153792</v>
          </cell>
          <cell r="Q348">
            <v>0</v>
          </cell>
          <cell r="R348">
            <v>3.2060448000000004</v>
          </cell>
        </row>
        <row r="349">
          <cell r="D349">
            <v>67.62577584000002</v>
          </cell>
          <cell r="Q349">
            <v>0</v>
          </cell>
          <cell r="R349">
            <v>5.0749182400000015</v>
          </cell>
        </row>
        <row r="350">
          <cell r="D350">
            <v>72.03309792</v>
          </cell>
          <cell r="Q350">
            <v>0</v>
          </cell>
          <cell r="R350">
            <v>1.5429915200000002</v>
          </cell>
        </row>
        <row r="351">
          <cell r="D351">
            <v>78.00913904</v>
          </cell>
          <cell r="Q351">
            <v>0</v>
          </cell>
          <cell r="R351">
            <v>0.8404323199999999</v>
          </cell>
        </row>
        <row r="352">
          <cell r="D352">
            <v>79.88394960000001</v>
          </cell>
          <cell r="Q352">
            <v>0</v>
          </cell>
          <cell r="R352">
            <v>12.1084264</v>
          </cell>
        </row>
        <row r="353">
          <cell r="D353">
            <v>74.15330944</v>
          </cell>
          <cell r="Q353">
            <v>0</v>
          </cell>
          <cell r="R353">
            <v>12.993057279999999</v>
          </cell>
        </row>
        <row r="354">
          <cell r="D354">
            <v>61.531652</v>
          </cell>
          <cell r="Q354">
            <v>0</v>
          </cell>
          <cell r="R354">
            <v>8.707776</v>
          </cell>
        </row>
        <row r="355">
          <cell r="D355">
            <v>55.19740464</v>
          </cell>
          <cell r="Q355">
            <v>0</v>
          </cell>
          <cell r="R355">
            <v>11.74164432</v>
          </cell>
        </row>
        <row r="356">
          <cell r="D356">
            <v>51.35740736</v>
          </cell>
          <cell r="Q356">
            <v>0</v>
          </cell>
          <cell r="R356">
            <v>8.573860960000001</v>
          </cell>
        </row>
        <row r="357">
          <cell r="D357">
            <v>50.24914496000001</v>
          </cell>
          <cell r="Q357">
            <v>0</v>
          </cell>
          <cell r="R357">
            <v>14.166628</v>
          </cell>
        </row>
        <row r="358">
          <cell r="D358">
            <v>47.88221312</v>
          </cell>
          <cell r="Q358">
            <v>0</v>
          </cell>
          <cell r="R358">
            <v>8.00389744</v>
          </cell>
        </row>
        <row r="359">
          <cell r="D359">
            <v>50.185156000000006</v>
          </cell>
          <cell r="Q359">
            <v>0</v>
          </cell>
          <cell r="R359">
            <v>8.707776</v>
          </cell>
        </row>
        <row r="360">
          <cell r="D360">
            <v>54.94342784</v>
          </cell>
          <cell r="Q360">
            <v>4.38753168</v>
          </cell>
          <cell r="R360">
            <v>0</v>
          </cell>
        </row>
        <row r="361">
          <cell r="D361">
            <v>59.20825904</v>
          </cell>
          <cell r="Q361">
            <v>5.228623680000001</v>
          </cell>
          <cell r="R361">
            <v>0</v>
          </cell>
        </row>
        <row r="362">
          <cell r="D362">
            <v>66.97005392</v>
          </cell>
          <cell r="Q362">
            <v>4.62831488</v>
          </cell>
          <cell r="R362">
            <v>0</v>
          </cell>
        </row>
        <row r="363">
          <cell r="D363">
            <v>78.46629728</v>
          </cell>
          <cell r="Q363">
            <v>1.7191260800000001</v>
          </cell>
          <cell r="R363">
            <v>0</v>
          </cell>
        </row>
        <row r="364">
          <cell r="D364">
            <v>82.4797904</v>
          </cell>
          <cell r="Q364">
            <v>0</v>
          </cell>
          <cell r="R364">
            <v>0.41098064</v>
          </cell>
        </row>
        <row r="365">
          <cell r="D365">
            <v>88.59568368</v>
          </cell>
          <cell r="Q365">
            <v>0</v>
          </cell>
          <cell r="R365">
            <v>8.026986240000001</v>
          </cell>
        </row>
        <row r="366">
          <cell r="D366">
            <v>85.40151312</v>
          </cell>
          <cell r="Q366">
            <v>0</v>
          </cell>
          <cell r="R366">
            <v>9.760625280000001</v>
          </cell>
        </row>
        <row r="367">
          <cell r="D367">
            <v>81.65585008</v>
          </cell>
          <cell r="Q367">
            <v>0</v>
          </cell>
          <cell r="R367">
            <v>6.41604768</v>
          </cell>
        </row>
        <row r="368">
          <cell r="D368">
            <v>82.4567016</v>
          </cell>
          <cell r="Q368">
            <v>0</v>
          </cell>
          <cell r="R368">
            <v>10.341803360000002</v>
          </cell>
        </row>
        <row r="369">
          <cell r="D369">
            <v>81.09512208</v>
          </cell>
          <cell r="Q369">
            <v>0</v>
          </cell>
          <cell r="R369">
            <v>14.332867360000003</v>
          </cell>
        </row>
        <row r="370">
          <cell r="D370">
            <v>80.7415336</v>
          </cell>
          <cell r="Q370">
            <v>0</v>
          </cell>
          <cell r="R370">
            <v>14.569692480000002</v>
          </cell>
        </row>
        <row r="371">
          <cell r="D371">
            <v>78.21429952000001</v>
          </cell>
          <cell r="Q371">
            <v>0</v>
          </cell>
          <cell r="R371">
            <v>16.590952</v>
          </cell>
        </row>
        <row r="372">
          <cell r="D372">
            <v>77.29536528000001</v>
          </cell>
          <cell r="Q372">
            <v>0</v>
          </cell>
          <cell r="R372">
            <v>14.331548000000002</v>
          </cell>
        </row>
        <row r="373">
          <cell r="D373">
            <v>77.18651808</v>
          </cell>
          <cell r="Q373">
            <v>0</v>
          </cell>
          <cell r="R373">
            <v>11.22577456</v>
          </cell>
        </row>
        <row r="374">
          <cell r="D374">
            <v>72.10368368</v>
          </cell>
          <cell r="Q374">
            <v>0</v>
          </cell>
          <cell r="R374">
            <v>5.8269534400000005</v>
          </cell>
        </row>
        <row r="375">
          <cell r="D375">
            <v>78.67145776</v>
          </cell>
          <cell r="Q375">
            <v>0</v>
          </cell>
          <cell r="R375">
            <v>2.8907177600000002</v>
          </cell>
        </row>
        <row r="376">
          <cell r="D376">
            <v>84.65739408</v>
          </cell>
          <cell r="Q376">
            <v>0</v>
          </cell>
          <cell r="R376">
            <v>13.43306384</v>
          </cell>
        </row>
        <row r="377">
          <cell r="D377">
            <v>71.04027952000001</v>
          </cell>
          <cell r="Q377">
            <v>0</v>
          </cell>
          <cell r="R377">
            <v>10.78180992</v>
          </cell>
        </row>
        <row r="378">
          <cell r="D378">
            <v>61.33836576</v>
          </cell>
          <cell r="Q378">
            <v>0</v>
          </cell>
          <cell r="R378">
            <v>13.050449440000001</v>
          </cell>
        </row>
        <row r="379">
          <cell r="D379">
            <v>53.59965968</v>
          </cell>
          <cell r="Q379">
            <v>0</v>
          </cell>
          <cell r="R379">
            <v>31.16526224</v>
          </cell>
        </row>
        <row r="380">
          <cell r="D380">
            <v>46.199369440000005</v>
          </cell>
          <cell r="Q380">
            <v>0</v>
          </cell>
          <cell r="R380">
            <v>23.340797759999997</v>
          </cell>
        </row>
        <row r="381">
          <cell r="D381">
            <v>42.08626464</v>
          </cell>
          <cell r="Q381">
            <v>0</v>
          </cell>
          <cell r="R381">
            <v>43.50127824</v>
          </cell>
        </row>
        <row r="382">
          <cell r="D382">
            <v>0.9380649600000001</v>
          </cell>
          <cell r="Q382">
            <v>0</v>
          </cell>
          <cell r="R382">
            <v>0.96049408</v>
          </cell>
        </row>
        <row r="383">
          <cell r="D383">
            <v>1.13728832</v>
          </cell>
          <cell r="Q383">
            <v>0</v>
          </cell>
          <cell r="R383">
            <v>1.16301584</v>
          </cell>
        </row>
        <row r="384">
          <cell r="D384">
            <v>51.603468</v>
          </cell>
          <cell r="Q384">
            <v>6.375807200000001</v>
          </cell>
          <cell r="R384">
            <v>0</v>
          </cell>
        </row>
        <row r="385">
          <cell r="D385">
            <v>58.69041023999999</v>
          </cell>
          <cell r="Q385">
            <v>5.607280000000001</v>
          </cell>
          <cell r="R385">
            <v>0</v>
          </cell>
        </row>
        <row r="386">
          <cell r="D386">
            <v>70.70516208</v>
          </cell>
          <cell r="Q386">
            <v>4.9014223999999995</v>
          </cell>
          <cell r="R386">
            <v>0</v>
          </cell>
        </row>
        <row r="387">
          <cell r="D387">
            <v>81.40385232</v>
          </cell>
          <cell r="Q387">
            <v>5.4166324800000005</v>
          </cell>
          <cell r="R387">
            <v>0</v>
          </cell>
        </row>
        <row r="388">
          <cell r="D388">
            <v>87.54151504000001</v>
          </cell>
          <cell r="Q388">
            <v>0.14842799999999998</v>
          </cell>
          <cell r="R388">
            <v>0.36150464000000004</v>
          </cell>
        </row>
        <row r="389">
          <cell r="D389">
            <v>87.16549744</v>
          </cell>
          <cell r="Q389">
            <v>0</v>
          </cell>
          <cell r="R389">
            <v>9.217708640000001</v>
          </cell>
        </row>
        <row r="390">
          <cell r="D390">
            <v>87.18198944</v>
          </cell>
          <cell r="Q390">
            <v>0</v>
          </cell>
          <cell r="R390">
            <v>10.28968864</v>
          </cell>
        </row>
        <row r="391">
          <cell r="D391">
            <v>82.87757744</v>
          </cell>
          <cell r="Q391">
            <v>0</v>
          </cell>
          <cell r="R391">
            <v>6.71818112</v>
          </cell>
        </row>
        <row r="392">
          <cell r="D392">
            <v>84.41727056</v>
          </cell>
          <cell r="Q392">
            <v>0</v>
          </cell>
          <cell r="R392">
            <v>10.43020048</v>
          </cell>
        </row>
        <row r="393">
          <cell r="D393">
            <v>80.84114528</v>
          </cell>
          <cell r="Q393">
            <v>0</v>
          </cell>
          <cell r="R393">
            <v>12.40792112</v>
          </cell>
        </row>
        <row r="394">
          <cell r="D394">
            <v>80.09636656</v>
          </cell>
          <cell r="Q394">
            <v>0</v>
          </cell>
          <cell r="R394">
            <v>13.4475768</v>
          </cell>
        </row>
        <row r="395">
          <cell r="D395">
            <v>77.37650592</v>
          </cell>
          <cell r="Q395">
            <v>0</v>
          </cell>
          <cell r="R395">
            <v>11.62554064</v>
          </cell>
        </row>
        <row r="396">
          <cell r="D396">
            <v>76.44635712</v>
          </cell>
          <cell r="Q396">
            <v>0</v>
          </cell>
          <cell r="R396">
            <v>9.513245280000001</v>
          </cell>
        </row>
        <row r="397">
          <cell r="D397">
            <v>75.57096176</v>
          </cell>
          <cell r="Q397">
            <v>0</v>
          </cell>
          <cell r="R397">
            <v>8.5791384</v>
          </cell>
        </row>
        <row r="398">
          <cell r="D398">
            <v>71.113504</v>
          </cell>
          <cell r="Q398">
            <v>0.23748480000000002</v>
          </cell>
          <cell r="R398">
            <v>0</v>
          </cell>
        </row>
        <row r="399">
          <cell r="D399">
            <v>77.99858416</v>
          </cell>
          <cell r="Q399">
            <v>0</v>
          </cell>
          <cell r="R399">
            <v>7.7776271999999995</v>
          </cell>
        </row>
        <row r="400">
          <cell r="D400">
            <v>81.98898848</v>
          </cell>
          <cell r="Q400">
            <v>0</v>
          </cell>
          <cell r="R400">
            <v>13.528717440000003</v>
          </cell>
        </row>
        <row r="401">
          <cell r="D401">
            <v>72.36227824000001</v>
          </cell>
          <cell r="Q401">
            <v>0</v>
          </cell>
          <cell r="R401">
            <v>15.057196000000001</v>
          </cell>
        </row>
        <row r="402">
          <cell r="D402">
            <v>62.44794752</v>
          </cell>
          <cell r="Q402">
            <v>0</v>
          </cell>
          <cell r="R402">
            <v>28.361622240000003</v>
          </cell>
        </row>
        <row r="403">
          <cell r="D403">
            <v>52.990115360000004</v>
          </cell>
          <cell r="Q403">
            <v>0</v>
          </cell>
          <cell r="R403">
            <v>2.2495087999999996</v>
          </cell>
        </row>
        <row r="404">
          <cell r="D404">
            <v>45.085829600000004</v>
          </cell>
          <cell r="Q404">
            <v>0</v>
          </cell>
          <cell r="R404">
            <v>0.6168007999999999</v>
          </cell>
        </row>
        <row r="405">
          <cell r="D405">
            <v>44.09894832</v>
          </cell>
          <cell r="Q405">
            <v>0.5653457599999999</v>
          </cell>
          <cell r="R405">
            <v>0</v>
          </cell>
        </row>
        <row r="406">
          <cell r="D406">
            <v>43.26973056</v>
          </cell>
          <cell r="Q406">
            <v>2.0430289599999996</v>
          </cell>
          <cell r="R406">
            <v>0</v>
          </cell>
        </row>
        <row r="407">
          <cell r="D407">
            <v>44.92420800000001</v>
          </cell>
          <cell r="Q407">
            <v>9.56008256</v>
          </cell>
          <cell r="R407">
            <v>0</v>
          </cell>
        </row>
        <row r="408">
          <cell r="D408">
            <v>55.0601912</v>
          </cell>
          <cell r="Q408">
            <v>6.93257712</v>
          </cell>
          <cell r="R408">
            <v>0</v>
          </cell>
        </row>
        <row r="409">
          <cell r="D409">
            <v>59.00309856</v>
          </cell>
          <cell r="Q409">
            <v>10.737611359999999</v>
          </cell>
          <cell r="R409">
            <v>0</v>
          </cell>
        </row>
        <row r="410">
          <cell r="D410">
            <v>71.21509472</v>
          </cell>
          <cell r="Q410">
            <v>9.43738208</v>
          </cell>
          <cell r="R410">
            <v>0</v>
          </cell>
        </row>
        <row r="411">
          <cell r="D411">
            <v>81.26070176</v>
          </cell>
          <cell r="Q411">
            <v>4.130916159999999</v>
          </cell>
          <cell r="R411">
            <v>0</v>
          </cell>
        </row>
        <row r="412">
          <cell r="D412">
            <v>86.92471424000001</v>
          </cell>
          <cell r="Q412">
            <v>0.4070225600000001</v>
          </cell>
          <cell r="R412">
            <v>0.04221952</v>
          </cell>
        </row>
        <row r="413">
          <cell r="D413">
            <v>87.2162928</v>
          </cell>
          <cell r="Q413">
            <v>0</v>
          </cell>
          <cell r="R413">
            <v>3.8723216000000003</v>
          </cell>
        </row>
        <row r="414">
          <cell r="D414">
            <v>87.08171808</v>
          </cell>
          <cell r="Q414">
            <v>0</v>
          </cell>
          <cell r="R414">
            <v>6.966220799999999</v>
          </cell>
        </row>
        <row r="415">
          <cell r="D415">
            <v>83.927788</v>
          </cell>
          <cell r="Q415">
            <v>0</v>
          </cell>
          <cell r="R415">
            <v>0.61218304</v>
          </cell>
        </row>
        <row r="416">
          <cell r="D416">
            <v>85.54928144</v>
          </cell>
          <cell r="Q416">
            <v>0</v>
          </cell>
          <cell r="R416">
            <v>4.315626560000001</v>
          </cell>
        </row>
        <row r="417">
          <cell r="D417">
            <v>83.00951344</v>
          </cell>
          <cell r="Q417">
            <v>0</v>
          </cell>
          <cell r="R417">
            <v>8.089655839999999</v>
          </cell>
        </row>
        <row r="418">
          <cell r="D418">
            <v>82.32014784000002</v>
          </cell>
          <cell r="Q418">
            <v>0</v>
          </cell>
          <cell r="R418">
            <v>13.28529552</v>
          </cell>
        </row>
        <row r="419">
          <cell r="D419">
            <v>78.9208168</v>
          </cell>
          <cell r="Q419">
            <v>0</v>
          </cell>
          <cell r="R419">
            <v>3.20010768</v>
          </cell>
        </row>
        <row r="420">
          <cell r="D420">
            <v>76.87514912</v>
          </cell>
          <cell r="Q420">
            <v>0.18273135999999998</v>
          </cell>
          <cell r="R420">
            <v>0.03496304</v>
          </cell>
        </row>
        <row r="421">
          <cell r="D421">
            <v>75.51159056</v>
          </cell>
          <cell r="Q421">
            <v>1.0574670400000001</v>
          </cell>
          <cell r="R421">
            <v>0</v>
          </cell>
        </row>
        <row r="422">
          <cell r="D422">
            <v>71.90248128</v>
          </cell>
          <cell r="Q422">
            <v>2.05292416</v>
          </cell>
          <cell r="R422">
            <v>0</v>
          </cell>
        </row>
        <row r="423">
          <cell r="D423">
            <v>77.73735088000001</v>
          </cell>
          <cell r="Q423">
            <v>1.1320108800000002</v>
          </cell>
          <cell r="R423">
            <v>0</v>
          </cell>
        </row>
        <row r="424">
          <cell r="D424">
            <v>83.61971744</v>
          </cell>
          <cell r="Q424">
            <v>0</v>
          </cell>
          <cell r="R424">
            <v>7.373903040000001</v>
          </cell>
        </row>
        <row r="425">
          <cell r="D425">
            <v>72.04299311999999</v>
          </cell>
          <cell r="Q425">
            <v>0</v>
          </cell>
          <cell r="R425">
            <v>6.064438240000002</v>
          </cell>
        </row>
        <row r="426">
          <cell r="D426">
            <v>62.81406992</v>
          </cell>
          <cell r="Q426">
            <v>0</v>
          </cell>
          <cell r="R426">
            <v>8.239403200000002</v>
          </cell>
        </row>
        <row r="427">
          <cell r="D427">
            <v>59.72346912</v>
          </cell>
          <cell r="Q427">
            <v>0</v>
          </cell>
          <cell r="R427">
            <v>16.738720320000002</v>
          </cell>
        </row>
        <row r="428">
          <cell r="D428">
            <v>51.58235824</v>
          </cell>
          <cell r="Q428">
            <v>0</v>
          </cell>
          <cell r="R428">
            <v>8.0843784</v>
          </cell>
        </row>
        <row r="429">
          <cell r="D429">
            <v>46.29106496000001</v>
          </cell>
          <cell r="Q429">
            <v>0</v>
          </cell>
          <cell r="R429">
            <v>4.36906064</v>
          </cell>
        </row>
        <row r="430">
          <cell r="D430">
            <v>44.711791039999994</v>
          </cell>
          <cell r="Q430">
            <v>0</v>
          </cell>
          <cell r="R430">
            <v>3.3802003199999997</v>
          </cell>
        </row>
        <row r="431">
          <cell r="D431">
            <v>45.02447936</v>
          </cell>
          <cell r="Q431">
            <v>0.47035183999999997</v>
          </cell>
          <cell r="R431">
            <v>0</v>
          </cell>
        </row>
        <row r="432">
          <cell r="D432">
            <v>55.419057120000005</v>
          </cell>
          <cell r="Q432">
            <v>6.01760096</v>
          </cell>
          <cell r="R432">
            <v>0</v>
          </cell>
        </row>
        <row r="433">
          <cell r="D433">
            <v>66.48255040000001</v>
          </cell>
          <cell r="Q433">
            <v>3.3412792000000002</v>
          </cell>
          <cell r="R433">
            <v>0</v>
          </cell>
        </row>
        <row r="434">
          <cell r="D434">
            <v>72.37547184000002</v>
          </cell>
          <cell r="Q434">
            <v>8.059970240000002</v>
          </cell>
          <cell r="R434">
            <v>0</v>
          </cell>
        </row>
        <row r="435">
          <cell r="D435">
            <v>80.13396832</v>
          </cell>
          <cell r="Q435">
            <v>0.008575840000000001</v>
          </cell>
          <cell r="R435">
            <v>1.48493968</v>
          </cell>
        </row>
        <row r="436">
          <cell r="D436">
            <v>87.57120064000001</v>
          </cell>
          <cell r="Q436">
            <v>0</v>
          </cell>
          <cell r="R436">
            <v>5.56176208</v>
          </cell>
        </row>
        <row r="437">
          <cell r="D437">
            <v>88.00263136</v>
          </cell>
          <cell r="Q437">
            <v>0</v>
          </cell>
          <cell r="R437">
            <v>10.670324</v>
          </cell>
        </row>
        <row r="438">
          <cell r="D438">
            <v>87.17539264</v>
          </cell>
          <cell r="Q438">
            <v>0</v>
          </cell>
          <cell r="R438">
            <v>10.57401072</v>
          </cell>
        </row>
        <row r="439">
          <cell r="D439">
            <v>83.10582672</v>
          </cell>
          <cell r="Q439">
            <v>0.00065968</v>
          </cell>
          <cell r="R439">
            <v>12.41121952</v>
          </cell>
        </row>
        <row r="440">
          <cell r="D440">
            <v>84.37241232000001</v>
          </cell>
          <cell r="Q440">
            <v>0</v>
          </cell>
          <cell r="R440">
            <v>9.54161152</v>
          </cell>
        </row>
        <row r="441">
          <cell r="D441">
            <v>81.66508560000001</v>
          </cell>
          <cell r="Q441">
            <v>0</v>
          </cell>
          <cell r="R441">
            <v>11.406526880000001</v>
          </cell>
        </row>
        <row r="442">
          <cell r="D442">
            <v>81.81219424000001</v>
          </cell>
          <cell r="Q442">
            <v>0</v>
          </cell>
          <cell r="R442">
            <v>12.8868488</v>
          </cell>
        </row>
        <row r="443">
          <cell r="D443">
            <v>79.60952272</v>
          </cell>
          <cell r="Q443">
            <v>0</v>
          </cell>
          <cell r="R443">
            <v>18.6986296</v>
          </cell>
        </row>
        <row r="444">
          <cell r="D444">
            <v>78.19912688000001</v>
          </cell>
          <cell r="Q444">
            <v>0</v>
          </cell>
          <cell r="R444">
            <v>10.671643360000001</v>
          </cell>
        </row>
        <row r="445">
          <cell r="D445">
            <v>78.24002704</v>
          </cell>
          <cell r="Q445">
            <v>0</v>
          </cell>
          <cell r="R445">
            <v>7.999279680000001</v>
          </cell>
        </row>
        <row r="446">
          <cell r="D446">
            <v>76.30320656</v>
          </cell>
          <cell r="Q446">
            <v>0</v>
          </cell>
          <cell r="R446">
            <v>5.36583712</v>
          </cell>
        </row>
        <row r="447">
          <cell r="D447">
            <v>79.6200776</v>
          </cell>
          <cell r="Q447">
            <v>0</v>
          </cell>
          <cell r="R447">
            <v>1.95793024</v>
          </cell>
        </row>
        <row r="448">
          <cell r="D448">
            <v>87.5791168</v>
          </cell>
          <cell r="Q448">
            <v>0</v>
          </cell>
          <cell r="R448">
            <v>15.464218559999999</v>
          </cell>
        </row>
        <row r="449">
          <cell r="D449">
            <v>78.15426864</v>
          </cell>
          <cell r="Q449">
            <v>0</v>
          </cell>
          <cell r="R449">
            <v>14.56705376</v>
          </cell>
        </row>
        <row r="450">
          <cell r="D450">
            <v>69.75918096000001</v>
          </cell>
          <cell r="Q450">
            <v>0</v>
          </cell>
          <cell r="R450">
            <v>12.398685599999999</v>
          </cell>
        </row>
        <row r="451">
          <cell r="D451">
            <v>59.32370304</v>
          </cell>
          <cell r="Q451">
            <v>0</v>
          </cell>
          <cell r="R451">
            <v>8.74603744</v>
          </cell>
        </row>
        <row r="452">
          <cell r="D452">
            <v>51.39105104</v>
          </cell>
          <cell r="Q452">
            <v>0</v>
          </cell>
          <cell r="R452">
            <v>10.21712384</v>
          </cell>
        </row>
        <row r="453">
          <cell r="D453">
            <v>45.075274719999996</v>
          </cell>
          <cell r="Q453">
            <v>0</v>
          </cell>
          <cell r="R453">
            <v>45.94209424</v>
          </cell>
        </row>
        <row r="454">
          <cell r="D454">
            <v>42.9352728</v>
          </cell>
          <cell r="Q454">
            <v>0</v>
          </cell>
          <cell r="R454">
            <v>43.99933664</v>
          </cell>
        </row>
        <row r="455">
          <cell r="D455">
            <v>44.237481120000005</v>
          </cell>
          <cell r="Q455">
            <v>0</v>
          </cell>
          <cell r="R455">
            <v>2.4823758400000004</v>
          </cell>
        </row>
        <row r="456">
          <cell r="D456">
            <v>54.020535519999996</v>
          </cell>
          <cell r="Q456">
            <v>4.4343689600000005</v>
          </cell>
          <cell r="R456">
            <v>0</v>
          </cell>
        </row>
        <row r="457">
          <cell r="D457">
            <v>60.31454239999999</v>
          </cell>
          <cell r="Q457">
            <v>3.6170254400000004</v>
          </cell>
          <cell r="R457">
            <v>0</v>
          </cell>
        </row>
        <row r="458">
          <cell r="D458">
            <v>73.16906688</v>
          </cell>
          <cell r="Q458">
            <v>4.2285487999999996</v>
          </cell>
          <cell r="R458">
            <v>0</v>
          </cell>
        </row>
        <row r="459">
          <cell r="D459">
            <v>83.88358944</v>
          </cell>
          <cell r="Q459">
            <v>0</v>
          </cell>
          <cell r="R459">
            <v>3.7865632000000002</v>
          </cell>
        </row>
        <row r="460">
          <cell r="D460">
            <v>90.01531504</v>
          </cell>
          <cell r="Q460">
            <v>0</v>
          </cell>
          <cell r="R460">
            <v>13.726621440000002</v>
          </cell>
        </row>
        <row r="461">
          <cell r="D461">
            <v>88.47694128</v>
          </cell>
          <cell r="Q461">
            <v>0</v>
          </cell>
          <cell r="R461">
            <v>19.62943808</v>
          </cell>
        </row>
        <row r="462">
          <cell r="D462">
            <v>86.89107056</v>
          </cell>
          <cell r="Q462">
            <v>0</v>
          </cell>
          <cell r="R462">
            <v>18.218382560000002</v>
          </cell>
        </row>
        <row r="463">
          <cell r="D463">
            <v>85.61788815999999</v>
          </cell>
          <cell r="Q463">
            <v>0</v>
          </cell>
          <cell r="R463">
            <v>12.91191664</v>
          </cell>
        </row>
        <row r="464">
          <cell r="D464">
            <v>86.11000944</v>
          </cell>
          <cell r="Q464">
            <v>0</v>
          </cell>
          <cell r="R464">
            <v>17.52571856</v>
          </cell>
        </row>
        <row r="465">
          <cell r="D465">
            <v>84.8975176</v>
          </cell>
          <cell r="Q465">
            <v>0</v>
          </cell>
          <cell r="R465">
            <v>18.82594784</v>
          </cell>
        </row>
        <row r="466">
          <cell r="D466">
            <v>84.71808464</v>
          </cell>
          <cell r="Q466">
            <v>0</v>
          </cell>
          <cell r="R466">
            <v>20.94681904</v>
          </cell>
        </row>
        <row r="467">
          <cell r="D467">
            <v>79.54619344</v>
          </cell>
          <cell r="Q467">
            <v>0</v>
          </cell>
          <cell r="R467">
            <v>17.71636608</v>
          </cell>
        </row>
        <row r="468">
          <cell r="D468">
            <v>78.20044624</v>
          </cell>
          <cell r="Q468">
            <v>0</v>
          </cell>
          <cell r="R468">
            <v>13.869112320000001</v>
          </cell>
        </row>
        <row r="469">
          <cell r="D469">
            <v>76.34278736</v>
          </cell>
          <cell r="Q469">
            <v>0</v>
          </cell>
          <cell r="R469">
            <v>11.7719896</v>
          </cell>
        </row>
        <row r="470">
          <cell r="D470">
            <v>74.52800768</v>
          </cell>
          <cell r="Q470">
            <v>0</v>
          </cell>
          <cell r="R470">
            <v>10.55949776</v>
          </cell>
        </row>
        <row r="471">
          <cell r="D471">
            <v>78.75919520000001</v>
          </cell>
          <cell r="Q471">
            <v>0.21967344000000003</v>
          </cell>
          <cell r="R471">
            <v>0.00065968</v>
          </cell>
        </row>
        <row r="472">
          <cell r="D472">
            <v>88.38392640000001</v>
          </cell>
          <cell r="Q472">
            <v>0</v>
          </cell>
          <cell r="R472">
            <v>14.9780344</v>
          </cell>
        </row>
        <row r="473">
          <cell r="D473">
            <v>78.72159343999999</v>
          </cell>
          <cell r="Q473">
            <v>0</v>
          </cell>
          <cell r="R473">
            <v>16.690563680000004</v>
          </cell>
        </row>
        <row r="474">
          <cell r="D474">
            <v>67.2576744</v>
          </cell>
          <cell r="Q474">
            <v>0</v>
          </cell>
          <cell r="R474">
            <v>29.496931519999997</v>
          </cell>
        </row>
        <row r="475">
          <cell r="D475">
            <v>61.79750304</v>
          </cell>
          <cell r="Q475">
            <v>0</v>
          </cell>
          <cell r="R475">
            <v>4.66789568</v>
          </cell>
        </row>
        <row r="476">
          <cell r="D476">
            <v>53.433420319999996</v>
          </cell>
          <cell r="Q476">
            <v>0</v>
          </cell>
          <cell r="R476">
            <v>6.216824319999999</v>
          </cell>
        </row>
        <row r="477">
          <cell r="D477">
            <v>46.341200640000004</v>
          </cell>
          <cell r="Q477">
            <v>0</v>
          </cell>
          <cell r="R477">
            <v>1.58389168</v>
          </cell>
        </row>
        <row r="478">
          <cell r="D478">
            <v>44.11148224</v>
          </cell>
          <cell r="Q478">
            <v>0.5251052800000001</v>
          </cell>
          <cell r="R478">
            <v>0</v>
          </cell>
        </row>
        <row r="479">
          <cell r="D479">
            <v>44.89848048</v>
          </cell>
          <cell r="Q479">
            <v>0.9552166400000001</v>
          </cell>
          <cell r="R479">
            <v>0</v>
          </cell>
        </row>
        <row r="480">
          <cell r="D480">
            <v>46.161108000000006</v>
          </cell>
          <cell r="Q480">
            <v>5.157378240000002</v>
          </cell>
          <cell r="R480">
            <v>0</v>
          </cell>
        </row>
        <row r="481">
          <cell r="D481">
            <v>55.281183999999996</v>
          </cell>
          <cell r="Q481">
            <v>4.18039216</v>
          </cell>
          <cell r="R481">
            <v>0</v>
          </cell>
        </row>
        <row r="482">
          <cell r="D482">
            <v>59.82571952</v>
          </cell>
          <cell r="Q482">
            <v>0.60822496</v>
          </cell>
          <cell r="R482">
            <v>0.00461776</v>
          </cell>
        </row>
        <row r="483">
          <cell r="D483">
            <v>65.66388752</v>
          </cell>
          <cell r="Q483">
            <v>4.1460888</v>
          </cell>
          <cell r="R483">
            <v>0</v>
          </cell>
        </row>
        <row r="484">
          <cell r="D484">
            <v>75.59668928</v>
          </cell>
          <cell r="Q484">
            <v>2.03115472</v>
          </cell>
          <cell r="R484">
            <v>0</v>
          </cell>
        </row>
        <row r="485">
          <cell r="D485">
            <v>78.05927471999999</v>
          </cell>
          <cell r="Q485">
            <v>0.1946056</v>
          </cell>
          <cell r="R485">
            <v>0</v>
          </cell>
        </row>
        <row r="486">
          <cell r="D486">
            <v>77.80991568</v>
          </cell>
          <cell r="Q486">
            <v>0</v>
          </cell>
          <cell r="R486">
            <v>1.03833632</v>
          </cell>
        </row>
        <row r="487">
          <cell r="D487">
            <v>76.61655456000001</v>
          </cell>
          <cell r="Q487">
            <v>0</v>
          </cell>
          <cell r="R487">
            <v>0.32390288000000006</v>
          </cell>
        </row>
        <row r="488">
          <cell r="D488">
            <v>75.18504896</v>
          </cell>
          <cell r="Q488">
            <v>0.056732479999999995</v>
          </cell>
          <cell r="R488">
            <v>0.30015440000000004</v>
          </cell>
        </row>
        <row r="489">
          <cell r="D489">
            <v>72.00934944000001</v>
          </cell>
          <cell r="Q489">
            <v>0</v>
          </cell>
          <cell r="R489">
            <v>0.9255310399999999</v>
          </cell>
        </row>
        <row r="490">
          <cell r="D490">
            <v>70.77178975999999</v>
          </cell>
          <cell r="Q490">
            <v>0</v>
          </cell>
          <cell r="R490">
            <v>0.8767147200000001</v>
          </cell>
        </row>
        <row r="491">
          <cell r="D491">
            <v>69.37062944</v>
          </cell>
          <cell r="Q491">
            <v>1.2105128000000003</v>
          </cell>
          <cell r="R491">
            <v>0</v>
          </cell>
        </row>
        <row r="492">
          <cell r="D492">
            <v>68.04137424000001</v>
          </cell>
          <cell r="Q492">
            <v>2.2046505599999997</v>
          </cell>
          <cell r="R492">
            <v>0</v>
          </cell>
        </row>
        <row r="493">
          <cell r="D493">
            <v>64.32605648</v>
          </cell>
          <cell r="Q493">
            <v>4.316286240000001</v>
          </cell>
          <cell r="R493">
            <v>0</v>
          </cell>
        </row>
        <row r="494">
          <cell r="D494">
            <v>67.50307536</v>
          </cell>
          <cell r="Q494">
            <v>8.16815776</v>
          </cell>
          <cell r="R494">
            <v>0</v>
          </cell>
        </row>
        <row r="495">
          <cell r="D495">
            <v>75.32358176000001</v>
          </cell>
          <cell r="Q495">
            <v>2.9322776000000004</v>
          </cell>
          <cell r="R495">
            <v>0</v>
          </cell>
        </row>
        <row r="496">
          <cell r="D496">
            <v>76.9054944</v>
          </cell>
          <cell r="Q496">
            <v>0</v>
          </cell>
          <cell r="R496">
            <v>0.8800131199999999</v>
          </cell>
        </row>
        <row r="497">
          <cell r="D497">
            <v>74.71667615999999</v>
          </cell>
          <cell r="Q497">
            <v>0</v>
          </cell>
          <cell r="R497">
            <v>7.72287376</v>
          </cell>
        </row>
        <row r="498">
          <cell r="D498">
            <v>65.44619312</v>
          </cell>
          <cell r="Q498">
            <v>0</v>
          </cell>
          <cell r="R498">
            <v>7.58368128</v>
          </cell>
        </row>
        <row r="499">
          <cell r="D499">
            <v>62.220357920000005</v>
          </cell>
          <cell r="Q499">
            <v>0</v>
          </cell>
          <cell r="R499">
            <v>3.78062608</v>
          </cell>
        </row>
        <row r="500">
          <cell r="D500">
            <v>53.63726144</v>
          </cell>
          <cell r="Q500">
            <v>0.00263872</v>
          </cell>
          <cell r="R500">
            <v>0.1946056</v>
          </cell>
        </row>
        <row r="501">
          <cell r="D501">
            <v>47.58865552</v>
          </cell>
          <cell r="Q501">
            <v>1.8820670400000001</v>
          </cell>
          <cell r="R501">
            <v>0</v>
          </cell>
        </row>
        <row r="502">
          <cell r="D502">
            <v>44.857580320000004</v>
          </cell>
          <cell r="Q502">
            <v>3.1433752</v>
          </cell>
          <cell r="R502">
            <v>0</v>
          </cell>
        </row>
        <row r="503">
          <cell r="D503">
            <v>44.18272768</v>
          </cell>
          <cell r="Q503">
            <v>3.78524384</v>
          </cell>
          <cell r="R503">
            <v>0</v>
          </cell>
        </row>
        <row r="504">
          <cell r="D504">
            <v>44.57391792000001</v>
          </cell>
          <cell r="Q504">
            <v>8.3152664</v>
          </cell>
          <cell r="R504">
            <v>0</v>
          </cell>
        </row>
        <row r="505">
          <cell r="D505">
            <v>46.868284960000004</v>
          </cell>
          <cell r="Q505">
            <v>9.101604960000001</v>
          </cell>
          <cell r="R505">
            <v>0</v>
          </cell>
        </row>
        <row r="506">
          <cell r="D506">
            <v>45.829948640000005</v>
          </cell>
          <cell r="Q506">
            <v>13.340048960000003</v>
          </cell>
          <cell r="R506">
            <v>0.00065968</v>
          </cell>
        </row>
        <row r="507">
          <cell r="D507">
            <v>58.7511008</v>
          </cell>
          <cell r="Q507">
            <v>0.00263872</v>
          </cell>
          <cell r="R507">
            <v>0.4881632</v>
          </cell>
        </row>
        <row r="508">
          <cell r="D508">
            <v>61.73351408</v>
          </cell>
          <cell r="Q508">
            <v>1.51132688</v>
          </cell>
          <cell r="R508">
            <v>0</v>
          </cell>
        </row>
        <row r="509">
          <cell r="D509">
            <v>64.64402224</v>
          </cell>
          <cell r="Q509">
            <v>5.037316479999999</v>
          </cell>
          <cell r="R509">
            <v>0</v>
          </cell>
        </row>
        <row r="510">
          <cell r="D510">
            <v>66.2615576</v>
          </cell>
          <cell r="Q510">
            <v>1.3213390400000002</v>
          </cell>
          <cell r="R510">
            <v>0</v>
          </cell>
        </row>
        <row r="511">
          <cell r="D511">
            <v>64.54572992000001</v>
          </cell>
          <cell r="Q511">
            <v>0.020450080000000002</v>
          </cell>
          <cell r="R511">
            <v>0.03496304</v>
          </cell>
        </row>
        <row r="512">
          <cell r="D512">
            <v>64.52066208</v>
          </cell>
          <cell r="Q512">
            <v>0</v>
          </cell>
          <cell r="R512">
            <v>1.748152</v>
          </cell>
        </row>
        <row r="513">
          <cell r="D513">
            <v>64.09978624</v>
          </cell>
          <cell r="Q513">
            <v>3.2772902399999997</v>
          </cell>
          <cell r="R513">
            <v>0</v>
          </cell>
        </row>
        <row r="514">
          <cell r="D514">
            <v>64.11561856</v>
          </cell>
          <cell r="Q514">
            <v>3.95676064</v>
          </cell>
          <cell r="R514">
            <v>0</v>
          </cell>
        </row>
        <row r="515">
          <cell r="D515">
            <v>65.14405968</v>
          </cell>
          <cell r="Q515">
            <v>4.96805008</v>
          </cell>
          <cell r="R515">
            <v>0</v>
          </cell>
        </row>
        <row r="516">
          <cell r="D516">
            <v>65.539208</v>
          </cell>
          <cell r="Q516">
            <v>9.202536</v>
          </cell>
          <cell r="R516">
            <v>0</v>
          </cell>
        </row>
        <row r="517">
          <cell r="D517">
            <v>65.57021295999999</v>
          </cell>
          <cell r="Q517">
            <v>10.35499696</v>
          </cell>
          <cell r="R517">
            <v>0</v>
          </cell>
        </row>
        <row r="518">
          <cell r="D518">
            <v>68.12779232000001</v>
          </cell>
          <cell r="Q518">
            <v>10.147857440000001</v>
          </cell>
          <cell r="R518">
            <v>0</v>
          </cell>
        </row>
        <row r="519">
          <cell r="D519">
            <v>76.53805264</v>
          </cell>
          <cell r="Q519">
            <v>12.54447488</v>
          </cell>
          <cell r="R519">
            <v>0</v>
          </cell>
        </row>
        <row r="520">
          <cell r="D520">
            <v>81.1274464</v>
          </cell>
          <cell r="Q520">
            <v>7.474834080000001</v>
          </cell>
          <cell r="R520">
            <v>0</v>
          </cell>
        </row>
        <row r="521">
          <cell r="D521">
            <v>74.41982015999999</v>
          </cell>
          <cell r="Q521">
            <v>2.57539072</v>
          </cell>
          <cell r="R521">
            <v>0</v>
          </cell>
        </row>
        <row r="522">
          <cell r="D522">
            <v>65.23443584</v>
          </cell>
          <cell r="Q522">
            <v>3.52796864</v>
          </cell>
          <cell r="R522">
            <v>0</v>
          </cell>
        </row>
        <row r="523">
          <cell r="D523">
            <v>60.05594784</v>
          </cell>
          <cell r="Q523">
            <v>0</v>
          </cell>
          <cell r="R523">
            <v>1.4823009600000001</v>
          </cell>
        </row>
        <row r="524">
          <cell r="D524">
            <v>53.76326032000001</v>
          </cell>
          <cell r="Q524">
            <v>0</v>
          </cell>
          <cell r="R524">
            <v>2.52195664</v>
          </cell>
        </row>
        <row r="525">
          <cell r="D525">
            <v>47.93762624</v>
          </cell>
          <cell r="Q525">
            <v>0</v>
          </cell>
          <cell r="R525">
            <v>1.1023252799999999</v>
          </cell>
        </row>
        <row r="526">
          <cell r="D526">
            <v>44.846365760000005</v>
          </cell>
          <cell r="Q526">
            <v>0</v>
          </cell>
          <cell r="R526">
            <v>1.47834288</v>
          </cell>
        </row>
        <row r="527">
          <cell r="D527">
            <v>46.009381600000005</v>
          </cell>
          <cell r="Q527">
            <v>5.79726784</v>
          </cell>
          <cell r="R527">
            <v>0</v>
          </cell>
        </row>
        <row r="528">
          <cell r="D528">
            <v>54.89725024</v>
          </cell>
          <cell r="Q528">
            <v>6.377786240000001</v>
          </cell>
          <cell r="R528">
            <v>0</v>
          </cell>
        </row>
        <row r="529">
          <cell r="D529">
            <v>63.5568696</v>
          </cell>
          <cell r="Q529">
            <v>9.17878752</v>
          </cell>
          <cell r="R529">
            <v>0</v>
          </cell>
        </row>
        <row r="530">
          <cell r="D530">
            <v>76.45229424000001</v>
          </cell>
          <cell r="Q530">
            <v>4.933746720000001</v>
          </cell>
          <cell r="R530">
            <v>0</v>
          </cell>
        </row>
        <row r="531">
          <cell r="D531">
            <v>84.24245536000001</v>
          </cell>
          <cell r="Q531">
            <v>7.406887040000001</v>
          </cell>
          <cell r="R531">
            <v>0</v>
          </cell>
        </row>
        <row r="532">
          <cell r="D532">
            <v>89.45128864</v>
          </cell>
          <cell r="Q532">
            <v>33.06909872</v>
          </cell>
          <cell r="R532">
            <v>0</v>
          </cell>
        </row>
        <row r="533">
          <cell r="D533">
            <v>88.60689824</v>
          </cell>
          <cell r="Q533">
            <v>0</v>
          </cell>
          <cell r="R533">
            <v>3.99370272</v>
          </cell>
        </row>
        <row r="534">
          <cell r="D534">
            <v>85.50838128000001</v>
          </cell>
          <cell r="Q534">
            <v>0</v>
          </cell>
          <cell r="R534">
            <v>9.2157296</v>
          </cell>
        </row>
        <row r="535">
          <cell r="D535">
            <v>86.96231600000002</v>
          </cell>
          <cell r="Q535">
            <v>3.0543183999999997</v>
          </cell>
          <cell r="R535">
            <v>0</v>
          </cell>
        </row>
        <row r="536">
          <cell r="D536">
            <v>87.6681736</v>
          </cell>
          <cell r="Q536">
            <v>1.4526153599999998</v>
          </cell>
          <cell r="R536">
            <v>0</v>
          </cell>
        </row>
        <row r="537">
          <cell r="D537">
            <v>87.42870975999999</v>
          </cell>
          <cell r="Q537">
            <v>0.09103584</v>
          </cell>
          <cell r="R537">
            <v>0.8476888</v>
          </cell>
        </row>
        <row r="538">
          <cell r="D538">
            <v>86.40224768</v>
          </cell>
          <cell r="Q538">
            <v>0.02176944</v>
          </cell>
          <cell r="R538">
            <v>0.19328624000000005</v>
          </cell>
        </row>
        <row r="539">
          <cell r="D539">
            <v>83.31230656000001</v>
          </cell>
          <cell r="Q539">
            <v>2.3148171200000003</v>
          </cell>
          <cell r="R539">
            <v>0</v>
          </cell>
        </row>
        <row r="540">
          <cell r="D540">
            <v>81.21518384000001</v>
          </cell>
          <cell r="Q540">
            <v>4.518808</v>
          </cell>
          <cell r="R540">
            <v>0</v>
          </cell>
        </row>
        <row r="541">
          <cell r="D541">
            <v>79.18996624</v>
          </cell>
          <cell r="Q541">
            <v>6.5004867200000005</v>
          </cell>
          <cell r="R541">
            <v>0</v>
          </cell>
        </row>
        <row r="542">
          <cell r="D542">
            <v>77.05194336</v>
          </cell>
          <cell r="Q542">
            <v>7.4675776</v>
          </cell>
          <cell r="R542">
            <v>0</v>
          </cell>
        </row>
        <row r="543">
          <cell r="D543">
            <v>80.98231679999999</v>
          </cell>
          <cell r="Q543">
            <v>13.16127568</v>
          </cell>
          <cell r="R543">
            <v>0</v>
          </cell>
        </row>
        <row r="544">
          <cell r="D544">
            <v>88.75532624</v>
          </cell>
          <cell r="Q544">
            <v>0.00131936</v>
          </cell>
          <cell r="R544">
            <v>0.99017968</v>
          </cell>
        </row>
        <row r="545">
          <cell r="D545">
            <v>80.89260032000001</v>
          </cell>
          <cell r="Q545">
            <v>0</v>
          </cell>
          <cell r="R545">
            <v>2.44147568</v>
          </cell>
        </row>
        <row r="546">
          <cell r="D546">
            <v>73.23173648</v>
          </cell>
          <cell r="Q546">
            <v>0</v>
          </cell>
          <cell r="R546">
            <v>4.76816704</v>
          </cell>
        </row>
        <row r="547">
          <cell r="D547">
            <v>58.24776496</v>
          </cell>
          <cell r="Q547">
            <v>0.03694208</v>
          </cell>
          <cell r="R547">
            <v>0.046177600000000006</v>
          </cell>
        </row>
        <row r="548">
          <cell r="D548">
            <v>50.867265120000006</v>
          </cell>
          <cell r="Q548">
            <v>1.7930102399999999</v>
          </cell>
          <cell r="R548">
            <v>0</v>
          </cell>
        </row>
        <row r="549">
          <cell r="D549">
            <v>48.096609120000004</v>
          </cell>
          <cell r="Q549">
            <v>2.55164224</v>
          </cell>
          <cell r="R549">
            <v>0</v>
          </cell>
        </row>
        <row r="550">
          <cell r="D550">
            <v>45.74089184</v>
          </cell>
          <cell r="Q550">
            <v>2.6756620800000004</v>
          </cell>
          <cell r="R550">
            <v>0</v>
          </cell>
        </row>
        <row r="551">
          <cell r="D551">
            <v>46.210584000000004</v>
          </cell>
          <cell r="Q551">
            <v>9.851001440000001</v>
          </cell>
          <cell r="R551">
            <v>0</v>
          </cell>
        </row>
        <row r="552">
          <cell r="D552">
            <v>54.58126352</v>
          </cell>
          <cell r="Q552">
            <v>5.65477696</v>
          </cell>
          <cell r="R552">
            <v>0</v>
          </cell>
        </row>
        <row r="553">
          <cell r="D553">
            <v>62.51655424</v>
          </cell>
          <cell r="Q553">
            <v>14.12506816</v>
          </cell>
          <cell r="R553">
            <v>0</v>
          </cell>
        </row>
        <row r="554">
          <cell r="D554">
            <v>79.06066896</v>
          </cell>
          <cell r="Q554">
            <v>11.21258096</v>
          </cell>
          <cell r="R554">
            <v>0</v>
          </cell>
        </row>
        <row r="555">
          <cell r="D555">
            <v>85.19173488000001</v>
          </cell>
          <cell r="Q555">
            <v>13.2562696</v>
          </cell>
          <cell r="R555">
            <v>0</v>
          </cell>
        </row>
        <row r="556">
          <cell r="D556">
            <v>89.87876128</v>
          </cell>
          <cell r="Q556">
            <v>16.469570880000003</v>
          </cell>
          <cell r="R556">
            <v>0</v>
          </cell>
        </row>
        <row r="557">
          <cell r="D557">
            <v>89.61554896000001</v>
          </cell>
          <cell r="Q557">
            <v>4.942982240000001</v>
          </cell>
          <cell r="R557">
            <v>0</v>
          </cell>
        </row>
        <row r="558">
          <cell r="D558">
            <v>83.99705440000001</v>
          </cell>
          <cell r="Q558">
            <v>4.326841120000001</v>
          </cell>
          <cell r="R558">
            <v>0</v>
          </cell>
        </row>
        <row r="559">
          <cell r="D559">
            <v>85.7056256</v>
          </cell>
          <cell r="Q559">
            <v>5.136928160000001</v>
          </cell>
          <cell r="R559">
            <v>0</v>
          </cell>
        </row>
        <row r="560">
          <cell r="D560">
            <v>87.9419408</v>
          </cell>
          <cell r="Q560">
            <v>2.4665435200000005</v>
          </cell>
          <cell r="R560">
            <v>0</v>
          </cell>
        </row>
        <row r="561">
          <cell r="D561">
            <v>86.23139056000001</v>
          </cell>
          <cell r="Q561">
            <v>0</v>
          </cell>
          <cell r="R561">
            <v>2.1716665600000002</v>
          </cell>
        </row>
        <row r="562">
          <cell r="D562">
            <v>86.38971376</v>
          </cell>
          <cell r="Q562">
            <v>0</v>
          </cell>
          <cell r="R562">
            <v>8.647745120000002</v>
          </cell>
        </row>
        <row r="563">
          <cell r="D563">
            <v>82.80369328</v>
          </cell>
          <cell r="Q563">
            <v>0</v>
          </cell>
          <cell r="R563">
            <v>10.66240784</v>
          </cell>
        </row>
        <row r="564">
          <cell r="D564">
            <v>81.40583136000001</v>
          </cell>
          <cell r="Q564">
            <v>0</v>
          </cell>
          <cell r="R564">
            <v>5.2444560000000005</v>
          </cell>
        </row>
        <row r="565">
          <cell r="D565">
            <v>79.85756239999999</v>
          </cell>
          <cell r="Q565">
            <v>0</v>
          </cell>
          <cell r="R565">
            <v>3.4019697599999996</v>
          </cell>
        </row>
        <row r="566">
          <cell r="D566">
            <v>76.6614128</v>
          </cell>
          <cell r="Q566">
            <v>0.06794704000000001</v>
          </cell>
          <cell r="R566">
            <v>0.19064752000000001</v>
          </cell>
        </row>
        <row r="567">
          <cell r="D567">
            <v>80.02446144</v>
          </cell>
          <cell r="Q567">
            <v>1.49615424</v>
          </cell>
          <cell r="R567">
            <v>0</v>
          </cell>
        </row>
        <row r="568">
          <cell r="D568">
            <v>85.73333215999999</v>
          </cell>
          <cell r="Q568">
            <v>0</v>
          </cell>
          <cell r="R568">
            <v>14.786727200000001</v>
          </cell>
        </row>
        <row r="569">
          <cell r="D569">
            <v>80.05150832000001</v>
          </cell>
          <cell r="Q569">
            <v>0</v>
          </cell>
          <cell r="R569">
            <v>11.59585504</v>
          </cell>
        </row>
        <row r="570">
          <cell r="D570">
            <v>67.58421600000001</v>
          </cell>
          <cell r="Q570">
            <v>0</v>
          </cell>
          <cell r="R570">
            <v>7.450425920000001</v>
          </cell>
        </row>
        <row r="571">
          <cell r="D571">
            <v>63.28442176000001</v>
          </cell>
          <cell r="Q571">
            <v>0</v>
          </cell>
          <cell r="R571">
            <v>11.5444</v>
          </cell>
        </row>
        <row r="572">
          <cell r="D572">
            <v>52.57913472</v>
          </cell>
          <cell r="Q572">
            <v>0</v>
          </cell>
          <cell r="R572">
            <v>4.549153279999999</v>
          </cell>
        </row>
        <row r="573">
          <cell r="D573">
            <v>46.036428480000005</v>
          </cell>
          <cell r="Q573">
            <v>0</v>
          </cell>
          <cell r="R573">
            <v>2.3227332799999996</v>
          </cell>
        </row>
        <row r="574">
          <cell r="D574">
            <v>45.76661936</v>
          </cell>
          <cell r="Q574">
            <v>0</v>
          </cell>
          <cell r="R574">
            <v>1.3061664000000002</v>
          </cell>
        </row>
        <row r="575">
          <cell r="D575">
            <v>46.238950239999994</v>
          </cell>
          <cell r="Q575">
            <v>0.9057406400000001</v>
          </cell>
          <cell r="R575">
            <v>0</v>
          </cell>
        </row>
        <row r="576">
          <cell r="D576">
            <v>54.80225632</v>
          </cell>
          <cell r="Q576">
            <v>7.21821856</v>
          </cell>
          <cell r="R576">
            <v>0</v>
          </cell>
        </row>
        <row r="577">
          <cell r="D577">
            <v>67.74649728</v>
          </cell>
          <cell r="Q577">
            <v>4.55706944</v>
          </cell>
          <cell r="R577">
            <v>0</v>
          </cell>
        </row>
        <row r="578">
          <cell r="D578">
            <v>74.86972192</v>
          </cell>
          <cell r="Q578">
            <v>5.00631152</v>
          </cell>
          <cell r="R578">
            <v>0</v>
          </cell>
        </row>
        <row r="579">
          <cell r="D579">
            <v>83.93504447999999</v>
          </cell>
          <cell r="Q579">
            <v>1.80818288</v>
          </cell>
          <cell r="R579">
            <v>0</v>
          </cell>
        </row>
        <row r="580">
          <cell r="D580">
            <v>90.37747936000001</v>
          </cell>
          <cell r="Q580">
            <v>0.24342192</v>
          </cell>
          <cell r="R580">
            <v>0.00791616</v>
          </cell>
        </row>
        <row r="581">
          <cell r="D581">
            <v>90.02850864000001</v>
          </cell>
          <cell r="Q581">
            <v>0</v>
          </cell>
          <cell r="R581">
            <v>6.0538833599999995</v>
          </cell>
        </row>
        <row r="582">
          <cell r="D582">
            <v>83.383552</v>
          </cell>
          <cell r="Q582">
            <v>0</v>
          </cell>
          <cell r="R582">
            <v>5.90941344</v>
          </cell>
        </row>
        <row r="583">
          <cell r="D583">
            <v>85.22801728</v>
          </cell>
          <cell r="Q583">
            <v>0.02110976</v>
          </cell>
          <cell r="R583">
            <v>0.22231216000000004</v>
          </cell>
        </row>
        <row r="584">
          <cell r="D584">
            <v>87.67674944</v>
          </cell>
          <cell r="Q584">
            <v>0</v>
          </cell>
          <cell r="R584">
            <v>2.42630304</v>
          </cell>
        </row>
        <row r="585">
          <cell r="D585">
            <v>85.95168624000002</v>
          </cell>
          <cell r="Q585">
            <v>1.0851736</v>
          </cell>
          <cell r="R585">
            <v>0.023088800000000003</v>
          </cell>
        </row>
        <row r="586">
          <cell r="D586">
            <v>82.98642464000001</v>
          </cell>
          <cell r="Q586">
            <v>0.81734352</v>
          </cell>
          <cell r="R586">
            <v>0</v>
          </cell>
        </row>
        <row r="587">
          <cell r="D587">
            <v>82.00943856</v>
          </cell>
          <cell r="Q587">
            <v>0.0098952</v>
          </cell>
          <cell r="R587">
            <v>0.6623187199999999</v>
          </cell>
        </row>
        <row r="588">
          <cell r="D588">
            <v>79.80346864</v>
          </cell>
          <cell r="Q588">
            <v>0.59239264</v>
          </cell>
          <cell r="R588">
            <v>0.016492</v>
          </cell>
        </row>
        <row r="589">
          <cell r="D589">
            <v>78.980188</v>
          </cell>
          <cell r="Q589">
            <v>2.70204928</v>
          </cell>
          <cell r="R589">
            <v>0</v>
          </cell>
        </row>
        <row r="590">
          <cell r="D590">
            <v>79.75333296000001</v>
          </cell>
          <cell r="Q590">
            <v>3.4765136</v>
          </cell>
          <cell r="R590">
            <v>0</v>
          </cell>
        </row>
        <row r="591">
          <cell r="D591">
            <v>81.89663328</v>
          </cell>
          <cell r="Q591">
            <v>0</v>
          </cell>
          <cell r="R591">
            <v>1.20259664</v>
          </cell>
        </row>
        <row r="592">
          <cell r="D592">
            <v>83.73120336</v>
          </cell>
          <cell r="Q592">
            <v>0</v>
          </cell>
          <cell r="R592">
            <v>14.28471072</v>
          </cell>
        </row>
        <row r="593">
          <cell r="D593">
            <v>80.32395616</v>
          </cell>
          <cell r="Q593">
            <v>0</v>
          </cell>
          <cell r="R593">
            <v>15.743922880000001</v>
          </cell>
        </row>
        <row r="594">
          <cell r="D594">
            <v>73.29110768000001</v>
          </cell>
          <cell r="Q594">
            <v>0</v>
          </cell>
          <cell r="R594">
            <v>11.41708176</v>
          </cell>
        </row>
        <row r="595">
          <cell r="D595">
            <v>59.948420000000006</v>
          </cell>
          <cell r="Q595">
            <v>0</v>
          </cell>
          <cell r="R595">
            <v>9.037616</v>
          </cell>
        </row>
        <row r="596">
          <cell r="D596">
            <v>49.07425488</v>
          </cell>
          <cell r="Q596">
            <v>0</v>
          </cell>
          <cell r="R596">
            <v>3.0892814399999997</v>
          </cell>
        </row>
        <row r="597">
          <cell r="D597">
            <v>43.96041552</v>
          </cell>
          <cell r="Q597">
            <v>0</v>
          </cell>
          <cell r="R597">
            <v>14.82169024</v>
          </cell>
        </row>
        <row r="598">
          <cell r="D598">
            <v>42.85545152</v>
          </cell>
          <cell r="Q598">
            <v>0</v>
          </cell>
          <cell r="R598">
            <v>5.810461439999999</v>
          </cell>
        </row>
        <row r="599">
          <cell r="D599">
            <v>44.5053112</v>
          </cell>
          <cell r="Q599">
            <v>1.8398475200000002</v>
          </cell>
          <cell r="R599">
            <v>0</v>
          </cell>
        </row>
        <row r="600">
          <cell r="D600">
            <v>48.45547504</v>
          </cell>
          <cell r="Q600">
            <v>8.39904576</v>
          </cell>
          <cell r="R600">
            <v>0</v>
          </cell>
        </row>
        <row r="601">
          <cell r="D601">
            <v>62.6926888</v>
          </cell>
          <cell r="Q601">
            <v>3.31291296</v>
          </cell>
          <cell r="R601">
            <v>0</v>
          </cell>
        </row>
        <row r="602">
          <cell r="D602">
            <v>71.73624192000001</v>
          </cell>
          <cell r="Q602">
            <v>3.39801168</v>
          </cell>
          <cell r="R602">
            <v>0</v>
          </cell>
        </row>
        <row r="603">
          <cell r="D603">
            <v>82.39930944</v>
          </cell>
          <cell r="Q603">
            <v>0.7955740800000002</v>
          </cell>
          <cell r="R603">
            <v>0</v>
          </cell>
        </row>
        <row r="604">
          <cell r="D604">
            <v>88.7137664</v>
          </cell>
          <cell r="Q604">
            <v>0.04749695999999999</v>
          </cell>
          <cell r="R604">
            <v>0.445284</v>
          </cell>
        </row>
        <row r="605">
          <cell r="D605">
            <v>97.10687504</v>
          </cell>
          <cell r="Q605">
            <v>0</v>
          </cell>
          <cell r="R605">
            <v>13.86251552</v>
          </cell>
        </row>
        <row r="606">
          <cell r="D606">
            <v>88.10488176</v>
          </cell>
          <cell r="Q606">
            <v>0</v>
          </cell>
          <cell r="R606">
            <v>15.930612320000002</v>
          </cell>
        </row>
        <row r="607">
          <cell r="D607">
            <v>87.98482000000001</v>
          </cell>
          <cell r="Q607">
            <v>1.5647609599999996</v>
          </cell>
          <cell r="R607">
            <v>0</v>
          </cell>
        </row>
        <row r="608">
          <cell r="D608">
            <v>87.98416032</v>
          </cell>
          <cell r="Q608">
            <v>1.48691872</v>
          </cell>
          <cell r="R608">
            <v>0</v>
          </cell>
        </row>
        <row r="609">
          <cell r="D609">
            <v>88.20911120000001</v>
          </cell>
          <cell r="Q609">
            <v>0</v>
          </cell>
          <cell r="R609">
            <v>6.60801456</v>
          </cell>
        </row>
        <row r="610">
          <cell r="D610">
            <v>87.22288960000002</v>
          </cell>
          <cell r="Q610">
            <v>0</v>
          </cell>
          <cell r="R610">
            <v>13.10982064</v>
          </cell>
        </row>
        <row r="611">
          <cell r="D611">
            <v>84.00233184000001</v>
          </cell>
          <cell r="Q611">
            <v>0</v>
          </cell>
          <cell r="R611">
            <v>9.100945280000001</v>
          </cell>
        </row>
        <row r="612">
          <cell r="D612">
            <v>82.16908112</v>
          </cell>
          <cell r="Q612">
            <v>0</v>
          </cell>
          <cell r="R612">
            <v>3.0134182400000005</v>
          </cell>
        </row>
        <row r="613">
          <cell r="D613">
            <v>81.68355664</v>
          </cell>
          <cell r="Q613">
            <v>0</v>
          </cell>
          <cell r="R613">
            <v>1.22568544</v>
          </cell>
        </row>
        <row r="614">
          <cell r="D614">
            <v>82.37226256000001</v>
          </cell>
          <cell r="Q614">
            <v>0.5435763200000001</v>
          </cell>
          <cell r="R614">
            <v>0</v>
          </cell>
        </row>
        <row r="615">
          <cell r="D615">
            <v>83.63027232</v>
          </cell>
          <cell r="Q615">
            <v>6.40417344</v>
          </cell>
          <cell r="R615">
            <v>0</v>
          </cell>
        </row>
        <row r="616">
          <cell r="D616">
            <v>95.37125696000001</v>
          </cell>
          <cell r="Q616">
            <v>0.00065968</v>
          </cell>
          <cell r="R616">
            <v>18.45916576</v>
          </cell>
        </row>
        <row r="617">
          <cell r="D617">
            <v>82.22515392000001</v>
          </cell>
          <cell r="Q617">
            <v>0</v>
          </cell>
          <cell r="R617">
            <v>13.545209440000002</v>
          </cell>
        </row>
        <row r="618">
          <cell r="D618">
            <v>73.18687824000001</v>
          </cell>
          <cell r="Q618">
            <v>0</v>
          </cell>
          <cell r="R618">
            <v>9.250032960000002</v>
          </cell>
        </row>
        <row r="619">
          <cell r="D619">
            <v>62.145154399999996</v>
          </cell>
          <cell r="Q619">
            <v>0</v>
          </cell>
          <cell r="R619">
            <v>4.36312352</v>
          </cell>
        </row>
        <row r="620">
          <cell r="D620">
            <v>52.93734096000001</v>
          </cell>
          <cell r="Q620">
            <v>0</v>
          </cell>
          <cell r="R620">
            <v>0.6471460800000001</v>
          </cell>
        </row>
        <row r="621">
          <cell r="D621">
            <v>46.67104064</v>
          </cell>
          <cell r="Q621">
            <v>1.1788481600000003</v>
          </cell>
          <cell r="R621">
            <v>0</v>
          </cell>
        </row>
        <row r="622">
          <cell r="D622">
            <v>46.21124368</v>
          </cell>
          <cell r="Q622">
            <v>3.07212976</v>
          </cell>
          <cell r="R622">
            <v>0</v>
          </cell>
        </row>
        <row r="623">
          <cell r="D623">
            <v>46.725134399999995</v>
          </cell>
          <cell r="Q623">
            <v>6.15877248</v>
          </cell>
          <cell r="R623">
            <v>0</v>
          </cell>
        </row>
        <row r="624">
          <cell r="D624">
            <v>53.68607776</v>
          </cell>
          <cell r="Q624">
            <v>9.4960936</v>
          </cell>
          <cell r="R624">
            <v>0</v>
          </cell>
        </row>
        <row r="625">
          <cell r="D625">
            <v>65.58736464</v>
          </cell>
          <cell r="Q625">
            <v>1.5067091200000002</v>
          </cell>
          <cell r="R625">
            <v>0</v>
          </cell>
        </row>
        <row r="626">
          <cell r="D626">
            <v>71.2982144</v>
          </cell>
          <cell r="Q626">
            <v>9.27905888</v>
          </cell>
          <cell r="R626">
            <v>0</v>
          </cell>
        </row>
        <row r="627">
          <cell r="D627">
            <v>82.94024704</v>
          </cell>
          <cell r="Q627">
            <v>4.898783680000001</v>
          </cell>
          <cell r="R627">
            <v>0</v>
          </cell>
        </row>
        <row r="628">
          <cell r="D628">
            <v>91.14732592</v>
          </cell>
          <cell r="Q628">
            <v>15.24058704</v>
          </cell>
          <cell r="R628">
            <v>0</v>
          </cell>
        </row>
        <row r="629">
          <cell r="D629">
            <v>93.85135424</v>
          </cell>
          <cell r="Q629">
            <v>0.04155984</v>
          </cell>
          <cell r="R629">
            <v>0.17283616000000002</v>
          </cell>
        </row>
        <row r="630">
          <cell r="D630">
            <v>89.1458568</v>
          </cell>
          <cell r="Q630">
            <v>0</v>
          </cell>
          <cell r="R630">
            <v>5.82365504</v>
          </cell>
        </row>
        <row r="631">
          <cell r="D631">
            <v>91.78193808</v>
          </cell>
          <cell r="Q631">
            <v>14.33352704</v>
          </cell>
          <cell r="R631">
            <v>0</v>
          </cell>
        </row>
        <row r="632">
          <cell r="D632">
            <v>91.71662976</v>
          </cell>
          <cell r="Q632">
            <v>4.67317312</v>
          </cell>
          <cell r="R632">
            <v>0</v>
          </cell>
        </row>
        <row r="633">
          <cell r="D633">
            <v>93.29722304</v>
          </cell>
          <cell r="Q633">
            <v>0</v>
          </cell>
          <cell r="R633">
            <v>0.43472912</v>
          </cell>
        </row>
        <row r="634">
          <cell r="D634">
            <v>87.68994304</v>
          </cell>
          <cell r="Q634">
            <v>0</v>
          </cell>
          <cell r="R634">
            <v>6.80525888</v>
          </cell>
        </row>
        <row r="635">
          <cell r="D635">
            <v>84.5577824</v>
          </cell>
          <cell r="Q635">
            <v>0</v>
          </cell>
          <cell r="R635">
            <v>4.1256387199999995</v>
          </cell>
        </row>
        <row r="636">
          <cell r="D636">
            <v>81.54040608</v>
          </cell>
          <cell r="Q636">
            <v>0</v>
          </cell>
          <cell r="R636">
            <v>0.6847478400000001</v>
          </cell>
        </row>
        <row r="637">
          <cell r="D637">
            <v>80.15112</v>
          </cell>
          <cell r="Q637">
            <v>0.08048096</v>
          </cell>
          <cell r="R637">
            <v>0.035622720000000004</v>
          </cell>
        </row>
        <row r="638">
          <cell r="D638">
            <v>80.06536160000002</v>
          </cell>
          <cell r="Q638">
            <v>2.91116784</v>
          </cell>
          <cell r="R638">
            <v>0</v>
          </cell>
        </row>
        <row r="639">
          <cell r="D639">
            <v>81.28972768</v>
          </cell>
          <cell r="Q639">
            <v>12.793833919999999</v>
          </cell>
          <cell r="R639">
            <v>0</v>
          </cell>
        </row>
        <row r="640">
          <cell r="D640">
            <v>88.94861248</v>
          </cell>
          <cell r="Q640">
            <v>8.32054384</v>
          </cell>
          <cell r="R640">
            <v>0</v>
          </cell>
        </row>
        <row r="641">
          <cell r="D641">
            <v>80.42092912</v>
          </cell>
          <cell r="Q641">
            <v>0</v>
          </cell>
          <cell r="R641">
            <v>31.906082880000007</v>
          </cell>
        </row>
        <row r="642">
          <cell r="D642">
            <v>70.86744336</v>
          </cell>
          <cell r="Q642">
            <v>0</v>
          </cell>
          <cell r="R642">
            <v>55.489642880000005</v>
          </cell>
        </row>
        <row r="643">
          <cell r="D643">
            <v>64.96000896000001</v>
          </cell>
          <cell r="Q643">
            <v>0</v>
          </cell>
          <cell r="R643">
            <v>4.23382624</v>
          </cell>
        </row>
        <row r="644">
          <cell r="D644">
            <v>58.16530496000001</v>
          </cell>
          <cell r="Q644">
            <v>0</v>
          </cell>
          <cell r="R644">
            <v>0.67155424</v>
          </cell>
        </row>
        <row r="645">
          <cell r="D645">
            <v>55.51273168</v>
          </cell>
          <cell r="Q645">
            <v>0</v>
          </cell>
          <cell r="R645">
            <v>2.70666704</v>
          </cell>
        </row>
        <row r="646">
          <cell r="D646">
            <v>52.91095376000001</v>
          </cell>
          <cell r="Q646">
            <v>3.1374380800000004</v>
          </cell>
          <cell r="R646">
            <v>0</v>
          </cell>
        </row>
        <row r="647">
          <cell r="D647">
            <v>52.288875520000005</v>
          </cell>
          <cell r="Q647">
            <v>5.87840848</v>
          </cell>
          <cell r="R647">
            <v>0.00065968</v>
          </cell>
        </row>
        <row r="648">
          <cell r="D648">
            <v>53.27179872</v>
          </cell>
          <cell r="Q648">
            <v>9.447936959999998</v>
          </cell>
          <cell r="R648">
            <v>0</v>
          </cell>
        </row>
        <row r="649">
          <cell r="D649">
            <v>59.025527679999996</v>
          </cell>
          <cell r="Q649">
            <v>0</v>
          </cell>
          <cell r="R649">
            <v>0.60228784</v>
          </cell>
        </row>
        <row r="650">
          <cell r="D650">
            <v>62.31733088</v>
          </cell>
          <cell r="Q650">
            <v>0.6398896</v>
          </cell>
          <cell r="R650">
            <v>0.00065968</v>
          </cell>
        </row>
        <row r="651">
          <cell r="D651">
            <v>72.086532</v>
          </cell>
          <cell r="Q651">
            <v>2.0199401600000004</v>
          </cell>
          <cell r="R651">
            <v>0</v>
          </cell>
        </row>
        <row r="652">
          <cell r="D652">
            <v>79.89516416</v>
          </cell>
          <cell r="Q652">
            <v>0.0065968</v>
          </cell>
          <cell r="R652">
            <v>0.61482176</v>
          </cell>
        </row>
        <row r="653">
          <cell r="D653">
            <v>81.20528864</v>
          </cell>
          <cell r="Q653">
            <v>2.37023024</v>
          </cell>
          <cell r="R653">
            <v>0</v>
          </cell>
        </row>
        <row r="654">
          <cell r="D654">
            <v>80.69799472</v>
          </cell>
          <cell r="Q654">
            <v>0</v>
          </cell>
          <cell r="R654">
            <v>1.3609198399999998</v>
          </cell>
        </row>
        <row r="655">
          <cell r="D655">
            <v>80.39322256</v>
          </cell>
          <cell r="Q655">
            <v>0.0626696</v>
          </cell>
          <cell r="R655">
            <v>0.6207588800000001</v>
          </cell>
        </row>
        <row r="656">
          <cell r="D656">
            <v>78.63583504</v>
          </cell>
          <cell r="Q656">
            <v>0.34765136</v>
          </cell>
          <cell r="R656">
            <v>0.060690560000000005</v>
          </cell>
        </row>
        <row r="657">
          <cell r="D657">
            <v>76.9582688</v>
          </cell>
          <cell r="Q657">
            <v>1.0634041600000002</v>
          </cell>
          <cell r="R657">
            <v>0.00263872</v>
          </cell>
        </row>
        <row r="658">
          <cell r="D658">
            <v>76.84282479999999</v>
          </cell>
          <cell r="Q658">
            <v>0.005937119999999999</v>
          </cell>
          <cell r="R658">
            <v>1.00535232</v>
          </cell>
        </row>
        <row r="659">
          <cell r="D659">
            <v>73.40655168</v>
          </cell>
          <cell r="Q659">
            <v>2.5740713600000005</v>
          </cell>
          <cell r="R659">
            <v>0</v>
          </cell>
        </row>
        <row r="660">
          <cell r="D660">
            <v>70.64776992</v>
          </cell>
          <cell r="Q660">
            <v>4.663937600000001</v>
          </cell>
          <cell r="R660">
            <v>0</v>
          </cell>
        </row>
        <row r="661">
          <cell r="D661">
            <v>69.18855776</v>
          </cell>
          <cell r="Q661">
            <v>4.8453496000000005</v>
          </cell>
          <cell r="R661">
            <v>0</v>
          </cell>
        </row>
        <row r="662">
          <cell r="D662">
            <v>75.11644224000001</v>
          </cell>
          <cell r="Q662">
            <v>5.363858080000001</v>
          </cell>
          <cell r="R662">
            <v>0</v>
          </cell>
        </row>
        <row r="663">
          <cell r="D663">
            <v>78.36932432</v>
          </cell>
          <cell r="Q663">
            <v>16.9339856</v>
          </cell>
          <cell r="R663">
            <v>0</v>
          </cell>
        </row>
        <row r="664">
          <cell r="D664">
            <v>80.29822864</v>
          </cell>
          <cell r="Q664">
            <v>7.7551980799999995</v>
          </cell>
          <cell r="R664">
            <v>0</v>
          </cell>
        </row>
        <row r="665">
          <cell r="D665">
            <v>75.37569648</v>
          </cell>
          <cell r="Q665">
            <v>0.5653457599999999</v>
          </cell>
          <cell r="R665">
            <v>0</v>
          </cell>
        </row>
        <row r="666">
          <cell r="D666">
            <v>71.29557568</v>
          </cell>
          <cell r="Q666">
            <v>0</v>
          </cell>
          <cell r="R666">
            <v>7.25120256</v>
          </cell>
        </row>
        <row r="667">
          <cell r="D667">
            <v>64.31945968000001</v>
          </cell>
          <cell r="Q667">
            <v>0.0032984</v>
          </cell>
          <cell r="R667">
            <v>0.11874240000000001</v>
          </cell>
        </row>
        <row r="668">
          <cell r="D668">
            <v>55.36298432000001</v>
          </cell>
          <cell r="Q668">
            <v>1.2883550400000001</v>
          </cell>
          <cell r="R668">
            <v>0</v>
          </cell>
        </row>
        <row r="669">
          <cell r="D669">
            <v>50.22011904</v>
          </cell>
          <cell r="Q669">
            <v>4.70615712</v>
          </cell>
          <cell r="R669">
            <v>0</v>
          </cell>
        </row>
        <row r="670">
          <cell r="D670">
            <v>48.20083856</v>
          </cell>
          <cell r="Q670">
            <v>5.69435776</v>
          </cell>
          <cell r="R670">
            <v>0</v>
          </cell>
        </row>
        <row r="671">
          <cell r="D671">
            <v>46.40980736</v>
          </cell>
          <cell r="Q671">
            <v>3.75094048</v>
          </cell>
          <cell r="R671">
            <v>0</v>
          </cell>
        </row>
        <row r="672">
          <cell r="D672">
            <v>46.422341280000005</v>
          </cell>
          <cell r="Q672">
            <v>5.00169376</v>
          </cell>
          <cell r="R672">
            <v>0</v>
          </cell>
        </row>
        <row r="673">
          <cell r="D673">
            <v>47.42703392000001</v>
          </cell>
          <cell r="Q673">
            <v>7.85283072</v>
          </cell>
          <cell r="R673">
            <v>0</v>
          </cell>
        </row>
        <row r="674">
          <cell r="D674">
            <v>49.904132319999995</v>
          </cell>
          <cell r="Q674">
            <v>9.84308528</v>
          </cell>
          <cell r="R674">
            <v>0</v>
          </cell>
        </row>
        <row r="675">
          <cell r="D675">
            <v>60.90627536</v>
          </cell>
          <cell r="Q675">
            <v>1.6571161600000002</v>
          </cell>
          <cell r="R675">
            <v>0</v>
          </cell>
        </row>
        <row r="676">
          <cell r="D676">
            <v>65.93039824</v>
          </cell>
          <cell r="Q676">
            <v>0.6464864000000001</v>
          </cell>
          <cell r="R676">
            <v>0.22165247999999999</v>
          </cell>
        </row>
        <row r="677">
          <cell r="D677">
            <v>69.975556</v>
          </cell>
          <cell r="Q677">
            <v>1.70263408</v>
          </cell>
          <cell r="R677">
            <v>0</v>
          </cell>
        </row>
        <row r="678">
          <cell r="D678">
            <v>71.98955904</v>
          </cell>
          <cell r="Q678">
            <v>0.61482176</v>
          </cell>
          <cell r="R678">
            <v>0</v>
          </cell>
        </row>
        <row r="679">
          <cell r="D679">
            <v>71.31074832</v>
          </cell>
          <cell r="Q679">
            <v>5.035997120000001</v>
          </cell>
          <cell r="R679">
            <v>0</v>
          </cell>
        </row>
        <row r="680">
          <cell r="D680">
            <v>69.5500624</v>
          </cell>
          <cell r="Q680">
            <v>5.98461696</v>
          </cell>
          <cell r="R680">
            <v>0</v>
          </cell>
        </row>
        <row r="681">
          <cell r="D681">
            <v>68.85805807999999</v>
          </cell>
          <cell r="Q681">
            <v>2.7904464</v>
          </cell>
          <cell r="R681">
            <v>0</v>
          </cell>
        </row>
        <row r="682">
          <cell r="D682">
            <v>67.3071504</v>
          </cell>
          <cell r="Q682">
            <v>1.0502105600000002</v>
          </cell>
          <cell r="R682">
            <v>0</v>
          </cell>
        </row>
        <row r="683">
          <cell r="D683">
            <v>68.48929696</v>
          </cell>
          <cell r="Q683">
            <v>4.76816704</v>
          </cell>
          <cell r="R683">
            <v>0</v>
          </cell>
        </row>
        <row r="684">
          <cell r="D684">
            <v>69.45308944</v>
          </cell>
          <cell r="Q684">
            <v>5.15407984</v>
          </cell>
          <cell r="R684">
            <v>0</v>
          </cell>
        </row>
        <row r="685">
          <cell r="D685">
            <v>68.02092416</v>
          </cell>
          <cell r="Q685">
            <v>5.50107152</v>
          </cell>
          <cell r="R685">
            <v>0</v>
          </cell>
        </row>
        <row r="686">
          <cell r="D686">
            <v>75.27938320000001</v>
          </cell>
          <cell r="Q686">
            <v>6.54534496</v>
          </cell>
          <cell r="R686">
            <v>0</v>
          </cell>
        </row>
        <row r="687">
          <cell r="D687">
            <v>81.5991176</v>
          </cell>
          <cell r="Q687">
            <v>8.31592608</v>
          </cell>
          <cell r="R687">
            <v>0</v>
          </cell>
        </row>
        <row r="688">
          <cell r="D688">
            <v>81.05554128</v>
          </cell>
          <cell r="Q688">
            <v>0.8384532800000002</v>
          </cell>
          <cell r="R688">
            <v>0.007256480000000001</v>
          </cell>
        </row>
        <row r="689">
          <cell r="D689">
            <v>78.73148864000001</v>
          </cell>
          <cell r="Q689">
            <v>0</v>
          </cell>
          <cell r="R689">
            <v>5.3354918399999995</v>
          </cell>
        </row>
        <row r="690">
          <cell r="D690">
            <v>71.49282000000001</v>
          </cell>
          <cell r="Q690">
            <v>0.014512960000000002</v>
          </cell>
          <cell r="R690">
            <v>1.38994576</v>
          </cell>
        </row>
        <row r="691">
          <cell r="D691">
            <v>62.524470400000006</v>
          </cell>
          <cell r="Q691">
            <v>0.01055488</v>
          </cell>
          <cell r="R691">
            <v>2.6261860800000005</v>
          </cell>
        </row>
        <row r="692">
          <cell r="D692">
            <v>56.58537136</v>
          </cell>
          <cell r="Q692">
            <v>1.93352208</v>
          </cell>
          <cell r="R692">
            <v>0</v>
          </cell>
        </row>
        <row r="693">
          <cell r="D693">
            <v>50.2577208</v>
          </cell>
          <cell r="Q693">
            <v>4.3776364800000005</v>
          </cell>
          <cell r="R693">
            <v>0</v>
          </cell>
        </row>
        <row r="694">
          <cell r="D694">
            <v>48.72660352</v>
          </cell>
          <cell r="Q694">
            <v>5.1633153599999995</v>
          </cell>
          <cell r="R694">
            <v>0</v>
          </cell>
        </row>
        <row r="695">
          <cell r="D695">
            <v>49.05512416</v>
          </cell>
          <cell r="Q695">
            <v>5.096028</v>
          </cell>
          <cell r="R695">
            <v>0</v>
          </cell>
        </row>
        <row r="696">
          <cell r="D696">
            <v>52.04875200000001</v>
          </cell>
          <cell r="Q696">
            <v>7.171381279999999</v>
          </cell>
          <cell r="R696">
            <v>0</v>
          </cell>
        </row>
        <row r="697">
          <cell r="D697">
            <v>62.891252480000006</v>
          </cell>
          <cell r="Q697">
            <v>4.52012736</v>
          </cell>
          <cell r="R697">
            <v>0</v>
          </cell>
        </row>
        <row r="698">
          <cell r="D698">
            <v>76.26692416</v>
          </cell>
          <cell r="Q698">
            <v>4.01877056</v>
          </cell>
          <cell r="R698">
            <v>0</v>
          </cell>
        </row>
        <row r="699">
          <cell r="D699">
            <v>85.89495376</v>
          </cell>
          <cell r="Q699">
            <v>0.014512960000000002</v>
          </cell>
          <cell r="R699">
            <v>5.56242176</v>
          </cell>
        </row>
        <row r="700">
          <cell r="D700">
            <v>89.91504368</v>
          </cell>
          <cell r="Q700">
            <v>0.5871152000000001</v>
          </cell>
          <cell r="R700">
            <v>0.25463648</v>
          </cell>
        </row>
        <row r="701">
          <cell r="D701">
            <v>90.85904576</v>
          </cell>
          <cell r="Q701">
            <v>0</v>
          </cell>
          <cell r="R701">
            <v>10.375447040000001</v>
          </cell>
        </row>
        <row r="702">
          <cell r="D702">
            <v>87.08963424000001</v>
          </cell>
          <cell r="Q702">
            <v>0</v>
          </cell>
          <cell r="R702">
            <v>16.684626559999998</v>
          </cell>
        </row>
        <row r="703">
          <cell r="D703">
            <v>88.10752048</v>
          </cell>
          <cell r="Q703">
            <v>0</v>
          </cell>
          <cell r="R703">
            <v>3.5616123200000005</v>
          </cell>
        </row>
        <row r="704">
          <cell r="D704">
            <v>90.52260896000001</v>
          </cell>
          <cell r="Q704">
            <v>0</v>
          </cell>
          <cell r="R704">
            <v>3.694208</v>
          </cell>
        </row>
        <row r="705">
          <cell r="D705">
            <v>89.84643696</v>
          </cell>
          <cell r="Q705">
            <v>0</v>
          </cell>
          <cell r="R705">
            <v>5.70755136</v>
          </cell>
        </row>
        <row r="706">
          <cell r="D706">
            <v>87.55668768000001</v>
          </cell>
          <cell r="Q706">
            <v>0</v>
          </cell>
          <cell r="R706">
            <v>11.53252576</v>
          </cell>
        </row>
        <row r="707">
          <cell r="D707">
            <v>85.48661184000001</v>
          </cell>
          <cell r="Q707">
            <v>0</v>
          </cell>
          <cell r="R707">
            <v>24.641686720000003</v>
          </cell>
        </row>
        <row r="708">
          <cell r="D708">
            <v>83.01281184000001</v>
          </cell>
          <cell r="Q708">
            <v>0</v>
          </cell>
          <cell r="R708">
            <v>19.75345792</v>
          </cell>
        </row>
        <row r="709">
          <cell r="D709">
            <v>82.91517920000001</v>
          </cell>
          <cell r="Q709">
            <v>0</v>
          </cell>
          <cell r="R709">
            <v>3.6585852800000005</v>
          </cell>
        </row>
        <row r="710">
          <cell r="D710">
            <v>82.28650415999999</v>
          </cell>
          <cell r="Q710">
            <v>0</v>
          </cell>
          <cell r="R710">
            <v>3.20670448</v>
          </cell>
        </row>
        <row r="711">
          <cell r="D711">
            <v>85.14225888000001</v>
          </cell>
          <cell r="Q711">
            <v>0</v>
          </cell>
          <cell r="R711">
            <v>5.810461439999999</v>
          </cell>
        </row>
        <row r="712">
          <cell r="D712">
            <v>97.33908240000001</v>
          </cell>
          <cell r="Q712">
            <v>0</v>
          </cell>
          <cell r="R712">
            <v>21.03323712</v>
          </cell>
        </row>
        <row r="713">
          <cell r="D713">
            <v>81.67036304</v>
          </cell>
          <cell r="Q713">
            <v>0</v>
          </cell>
          <cell r="R713">
            <v>17.778376</v>
          </cell>
        </row>
        <row r="714">
          <cell r="D714">
            <v>73.2607624</v>
          </cell>
          <cell r="Q714">
            <v>0</v>
          </cell>
          <cell r="R714">
            <v>14.491850240000002</v>
          </cell>
        </row>
        <row r="715">
          <cell r="D715">
            <v>62.96183824</v>
          </cell>
          <cell r="Q715">
            <v>0</v>
          </cell>
          <cell r="R715">
            <v>10.90055232</v>
          </cell>
        </row>
        <row r="716">
          <cell r="D716">
            <v>55.1228608</v>
          </cell>
          <cell r="Q716">
            <v>0</v>
          </cell>
          <cell r="R716">
            <v>9.36217856</v>
          </cell>
        </row>
        <row r="717">
          <cell r="D717">
            <v>50.50576048</v>
          </cell>
          <cell r="Q717">
            <v>0</v>
          </cell>
          <cell r="R717">
            <v>17.63918352</v>
          </cell>
        </row>
        <row r="718">
          <cell r="D718">
            <v>49.14418096000001</v>
          </cell>
          <cell r="Q718">
            <v>0</v>
          </cell>
          <cell r="R718">
            <v>6.3078601600000015</v>
          </cell>
        </row>
        <row r="719">
          <cell r="D719">
            <v>49.80979808</v>
          </cell>
          <cell r="Q719">
            <v>0.00131936</v>
          </cell>
          <cell r="R719">
            <v>0.7579723200000001</v>
          </cell>
        </row>
        <row r="720">
          <cell r="D720">
            <v>56.39736256</v>
          </cell>
          <cell r="Q720">
            <v>2.6136521599999996</v>
          </cell>
          <cell r="R720">
            <v>0</v>
          </cell>
        </row>
        <row r="721">
          <cell r="D721">
            <v>61.62532656</v>
          </cell>
          <cell r="Q721">
            <v>1.797628</v>
          </cell>
          <cell r="R721">
            <v>0</v>
          </cell>
        </row>
        <row r="722">
          <cell r="D722">
            <v>73.23305584000002</v>
          </cell>
          <cell r="Q722">
            <v>3.27069344</v>
          </cell>
          <cell r="R722">
            <v>0</v>
          </cell>
        </row>
        <row r="723">
          <cell r="D723">
            <v>84.35592032000001</v>
          </cell>
          <cell r="Q723">
            <v>1.44403952</v>
          </cell>
          <cell r="R723">
            <v>0</v>
          </cell>
        </row>
        <row r="724">
          <cell r="D724">
            <v>87.82781616</v>
          </cell>
          <cell r="Q724">
            <v>0.5475344000000001</v>
          </cell>
          <cell r="R724">
            <v>0</v>
          </cell>
        </row>
        <row r="725">
          <cell r="D725">
            <v>89.15377296</v>
          </cell>
          <cell r="Q725">
            <v>0</v>
          </cell>
          <cell r="R725">
            <v>5.25369152</v>
          </cell>
        </row>
        <row r="726">
          <cell r="D726">
            <v>87.63584928000002</v>
          </cell>
          <cell r="Q726">
            <v>0</v>
          </cell>
          <cell r="R726">
            <v>16.311907360000003</v>
          </cell>
        </row>
        <row r="727">
          <cell r="D727">
            <v>85.4549472</v>
          </cell>
          <cell r="Q727">
            <v>0</v>
          </cell>
          <cell r="R727">
            <v>15.2320112</v>
          </cell>
        </row>
        <row r="728">
          <cell r="D728">
            <v>87.37065792</v>
          </cell>
          <cell r="Q728">
            <v>0</v>
          </cell>
          <cell r="R728">
            <v>14.470740480000002</v>
          </cell>
        </row>
        <row r="729">
          <cell r="D729">
            <v>88.57391424000001</v>
          </cell>
          <cell r="Q729">
            <v>0</v>
          </cell>
          <cell r="R729">
            <v>18.1873776</v>
          </cell>
        </row>
        <row r="730">
          <cell r="D730">
            <v>85.19107520000001</v>
          </cell>
          <cell r="Q730">
            <v>0</v>
          </cell>
          <cell r="R730">
            <v>17.61741408</v>
          </cell>
        </row>
        <row r="731">
          <cell r="D731">
            <v>81.8036184</v>
          </cell>
          <cell r="Q731">
            <v>0</v>
          </cell>
          <cell r="R731">
            <v>22.386900479999998</v>
          </cell>
        </row>
        <row r="732">
          <cell r="D732">
            <v>80.04623088000001</v>
          </cell>
          <cell r="Q732">
            <v>0</v>
          </cell>
          <cell r="R732">
            <v>18.8206704</v>
          </cell>
        </row>
        <row r="733">
          <cell r="D733">
            <v>79.21833248</v>
          </cell>
          <cell r="Q733">
            <v>0</v>
          </cell>
          <cell r="R733">
            <v>17.46964576</v>
          </cell>
        </row>
        <row r="734">
          <cell r="D734">
            <v>78.50653776</v>
          </cell>
          <cell r="Q734">
            <v>0</v>
          </cell>
          <cell r="R734">
            <v>12.606484799999999</v>
          </cell>
        </row>
        <row r="735">
          <cell r="D735">
            <v>82.21262</v>
          </cell>
          <cell r="Q735">
            <v>0</v>
          </cell>
          <cell r="R735">
            <v>1.86293632</v>
          </cell>
        </row>
        <row r="736">
          <cell r="D736">
            <v>85.37974368</v>
          </cell>
          <cell r="Q736">
            <v>0.00065968</v>
          </cell>
          <cell r="R736">
            <v>14.059100160000002</v>
          </cell>
        </row>
        <row r="737">
          <cell r="D737">
            <v>80.68414143999999</v>
          </cell>
          <cell r="Q737">
            <v>0</v>
          </cell>
          <cell r="R737">
            <v>13.67384704</v>
          </cell>
        </row>
        <row r="738">
          <cell r="D738">
            <v>69.9887496</v>
          </cell>
          <cell r="Q738">
            <v>0</v>
          </cell>
          <cell r="R738">
            <v>11.47117552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-0.07798816</v>
          </cell>
        </row>
        <row r="7">
          <cell r="N7">
            <v>5.59893216</v>
          </cell>
        </row>
        <row r="12">
          <cell r="E12">
            <v>9737.82210928</v>
          </cell>
        </row>
        <row r="19">
          <cell r="D19">
            <v>34.44837408</v>
          </cell>
          <cell r="Q19">
            <v>0</v>
          </cell>
          <cell r="R19">
            <v>2.18019376</v>
          </cell>
        </row>
        <row r="20">
          <cell r="D20">
            <v>33.90322912</v>
          </cell>
          <cell r="Q20">
            <v>0</v>
          </cell>
          <cell r="R20">
            <v>2.19216224</v>
          </cell>
        </row>
        <row r="21">
          <cell r="D21">
            <v>33.603631039999996</v>
          </cell>
          <cell r="Q21">
            <v>0</v>
          </cell>
          <cell r="R21">
            <v>1.1177016</v>
          </cell>
        </row>
        <row r="22">
          <cell r="D22">
            <v>33.52988976</v>
          </cell>
          <cell r="Q22">
            <v>0</v>
          </cell>
          <cell r="R22">
            <v>1.0686694399999999</v>
          </cell>
        </row>
        <row r="23">
          <cell r="D23">
            <v>33.54610512</v>
          </cell>
          <cell r="Q23">
            <v>0</v>
          </cell>
          <cell r="R23">
            <v>2.3539297599999998</v>
          </cell>
        </row>
        <row r="24">
          <cell r="D24">
            <v>33.557301439999996</v>
          </cell>
          <cell r="Q24">
            <v>0</v>
          </cell>
          <cell r="R24">
            <v>1.2061139199999997</v>
          </cell>
        </row>
        <row r="25">
          <cell r="D25">
            <v>36.1776264</v>
          </cell>
          <cell r="Q25">
            <v>0.9393326399999998</v>
          </cell>
          <cell r="R25">
            <v>0</v>
          </cell>
        </row>
        <row r="26">
          <cell r="D26">
            <v>41.14802032</v>
          </cell>
          <cell r="Q26">
            <v>4.5534275200000005</v>
          </cell>
          <cell r="R26">
            <v>0</v>
          </cell>
        </row>
        <row r="27">
          <cell r="D27">
            <v>47.32066736</v>
          </cell>
          <cell r="Q27">
            <v>1.33892544</v>
          </cell>
          <cell r="R27">
            <v>0</v>
          </cell>
        </row>
        <row r="28">
          <cell r="D28">
            <v>51.14556192</v>
          </cell>
          <cell r="Q28">
            <v>0.10115296</v>
          </cell>
          <cell r="R28">
            <v>0.01042416</v>
          </cell>
        </row>
        <row r="29">
          <cell r="D29">
            <v>51.1787648</v>
          </cell>
          <cell r="Q29">
            <v>0</v>
          </cell>
          <cell r="R29">
            <v>4.74376496</v>
          </cell>
        </row>
        <row r="30">
          <cell r="D30">
            <v>51.273740479999994</v>
          </cell>
          <cell r="Q30">
            <v>0</v>
          </cell>
          <cell r="R30">
            <v>5.029464159999999</v>
          </cell>
        </row>
        <row r="31">
          <cell r="D31">
            <v>49.710502559999995</v>
          </cell>
          <cell r="Q31">
            <v>0</v>
          </cell>
          <cell r="R31">
            <v>5.03988832</v>
          </cell>
        </row>
        <row r="32">
          <cell r="D32">
            <v>50.05565808</v>
          </cell>
          <cell r="Q32">
            <v>0</v>
          </cell>
          <cell r="R32">
            <v>6.39309872</v>
          </cell>
        </row>
        <row r="33">
          <cell r="D33">
            <v>48.76730912</v>
          </cell>
          <cell r="Q33">
            <v>0</v>
          </cell>
          <cell r="R33">
            <v>5.19007344</v>
          </cell>
        </row>
        <row r="34">
          <cell r="D34">
            <v>49.09354671999999</v>
          </cell>
          <cell r="Q34">
            <v>0</v>
          </cell>
          <cell r="R34">
            <v>5.93057488</v>
          </cell>
        </row>
        <row r="35">
          <cell r="D35">
            <v>48.083561440000004</v>
          </cell>
          <cell r="Q35">
            <v>0</v>
          </cell>
          <cell r="R35">
            <v>0.64513968</v>
          </cell>
        </row>
        <row r="36">
          <cell r="D36">
            <v>47.6403416</v>
          </cell>
          <cell r="Q36">
            <v>0.0011582399999999998</v>
          </cell>
          <cell r="R36">
            <v>1.20534176</v>
          </cell>
        </row>
        <row r="37">
          <cell r="D37">
            <v>46.706027999999996</v>
          </cell>
          <cell r="Q37">
            <v>0.6764121599999999</v>
          </cell>
          <cell r="R37">
            <v>0.00038608</v>
          </cell>
        </row>
        <row r="38">
          <cell r="D38">
            <v>46.0670656</v>
          </cell>
          <cell r="Q38">
            <v>2.2624288</v>
          </cell>
          <cell r="R38">
            <v>0</v>
          </cell>
        </row>
        <row r="39">
          <cell r="D39">
            <v>48.52948384</v>
          </cell>
          <cell r="Q39">
            <v>1.0802518399999999</v>
          </cell>
          <cell r="R39">
            <v>0</v>
          </cell>
        </row>
        <row r="40">
          <cell r="D40">
            <v>49.42943632</v>
          </cell>
          <cell r="Q40">
            <v>0</v>
          </cell>
          <cell r="R40">
            <v>7.898038559999999</v>
          </cell>
        </row>
        <row r="41">
          <cell r="D41">
            <v>44.92735744</v>
          </cell>
          <cell r="Q41">
            <v>0</v>
          </cell>
          <cell r="R41">
            <v>6.58884128</v>
          </cell>
        </row>
        <row r="42">
          <cell r="D42">
            <v>36.52200976</v>
          </cell>
          <cell r="Q42">
            <v>0</v>
          </cell>
          <cell r="R42">
            <v>1.3837107200000003</v>
          </cell>
        </row>
        <row r="43">
          <cell r="D43">
            <v>34.20630192</v>
          </cell>
          <cell r="Q43">
            <v>0</v>
          </cell>
          <cell r="R43">
            <v>4.2005504</v>
          </cell>
        </row>
        <row r="44">
          <cell r="D44">
            <v>33.577763680000004</v>
          </cell>
          <cell r="Q44">
            <v>0</v>
          </cell>
          <cell r="R44">
            <v>4.9591975999999995</v>
          </cell>
        </row>
        <row r="45">
          <cell r="D45">
            <v>32.76352096</v>
          </cell>
          <cell r="Q45">
            <v>0.01814576</v>
          </cell>
          <cell r="R45">
            <v>0.7470648000000001</v>
          </cell>
        </row>
        <row r="46">
          <cell r="D46">
            <v>32.28594</v>
          </cell>
          <cell r="Q46">
            <v>0.68567808</v>
          </cell>
          <cell r="R46">
            <v>0.005405120000000001</v>
          </cell>
        </row>
        <row r="47">
          <cell r="D47">
            <v>32.7260712</v>
          </cell>
          <cell r="Q47">
            <v>0</v>
          </cell>
          <cell r="R47">
            <v>1.7346574399999999</v>
          </cell>
        </row>
        <row r="48">
          <cell r="D48">
            <v>32.73147632</v>
          </cell>
          <cell r="Q48">
            <v>0.98952304</v>
          </cell>
          <cell r="R48">
            <v>0</v>
          </cell>
        </row>
        <row r="49">
          <cell r="D49">
            <v>36.137088</v>
          </cell>
          <cell r="Q49">
            <v>2.33308144</v>
          </cell>
          <cell r="R49">
            <v>0</v>
          </cell>
        </row>
        <row r="50">
          <cell r="D50">
            <v>41.91979424</v>
          </cell>
          <cell r="Q50">
            <v>1.6172891200000001</v>
          </cell>
          <cell r="R50">
            <v>0</v>
          </cell>
        </row>
        <row r="51">
          <cell r="D51">
            <v>48.08317536</v>
          </cell>
          <cell r="Q51">
            <v>1.5327376000000001</v>
          </cell>
          <cell r="R51">
            <v>0</v>
          </cell>
        </row>
        <row r="52">
          <cell r="D52">
            <v>50.6228096</v>
          </cell>
          <cell r="Q52">
            <v>0</v>
          </cell>
          <cell r="R52">
            <v>0.3802887999999999</v>
          </cell>
        </row>
        <row r="53">
          <cell r="D53">
            <v>50.38730079999999</v>
          </cell>
          <cell r="Q53">
            <v>0</v>
          </cell>
          <cell r="R53">
            <v>2.8203144</v>
          </cell>
        </row>
        <row r="54">
          <cell r="D54">
            <v>50.48304863999999</v>
          </cell>
          <cell r="Q54">
            <v>0</v>
          </cell>
          <cell r="R54">
            <v>2.393696</v>
          </cell>
        </row>
        <row r="55">
          <cell r="D55">
            <v>48.91324736000001</v>
          </cell>
          <cell r="Q55">
            <v>0</v>
          </cell>
          <cell r="R55">
            <v>0.69726048</v>
          </cell>
        </row>
        <row r="56">
          <cell r="D56">
            <v>49.412062719999994</v>
          </cell>
          <cell r="Q56">
            <v>0</v>
          </cell>
          <cell r="R56">
            <v>1.5501112</v>
          </cell>
        </row>
        <row r="57">
          <cell r="D57">
            <v>48.433736</v>
          </cell>
          <cell r="Q57">
            <v>0</v>
          </cell>
          <cell r="R57">
            <v>0.6922414399999999</v>
          </cell>
        </row>
        <row r="58">
          <cell r="D58">
            <v>48.44956528</v>
          </cell>
          <cell r="Q58">
            <v>0</v>
          </cell>
          <cell r="R58">
            <v>2.7519782399999997</v>
          </cell>
        </row>
        <row r="59">
          <cell r="D59">
            <v>48.070048639999996</v>
          </cell>
          <cell r="Q59">
            <v>0</v>
          </cell>
          <cell r="R59">
            <v>7.00657984</v>
          </cell>
        </row>
        <row r="60">
          <cell r="D60">
            <v>46.76432608</v>
          </cell>
          <cell r="Q60">
            <v>0</v>
          </cell>
          <cell r="R60">
            <v>1.83233568</v>
          </cell>
        </row>
        <row r="61">
          <cell r="D61">
            <v>46.0535528</v>
          </cell>
          <cell r="Q61">
            <v>0</v>
          </cell>
          <cell r="R61">
            <v>8.812662079999999</v>
          </cell>
        </row>
        <row r="62">
          <cell r="D62">
            <v>45.89603216</v>
          </cell>
          <cell r="Q62">
            <v>0</v>
          </cell>
          <cell r="R62">
            <v>2.65121136</v>
          </cell>
        </row>
        <row r="63">
          <cell r="D63">
            <v>48.98003920000001</v>
          </cell>
          <cell r="Q63">
            <v>0</v>
          </cell>
          <cell r="R63">
            <v>8.796832799999999</v>
          </cell>
        </row>
        <row r="64">
          <cell r="D64">
            <v>50.238659999999996</v>
          </cell>
          <cell r="Q64">
            <v>0</v>
          </cell>
          <cell r="R64">
            <v>13.8100816</v>
          </cell>
        </row>
        <row r="65">
          <cell r="D65">
            <v>44.389548</v>
          </cell>
          <cell r="Q65">
            <v>0</v>
          </cell>
          <cell r="R65">
            <v>8.6906608</v>
          </cell>
        </row>
        <row r="66">
          <cell r="D66">
            <v>38.05320304</v>
          </cell>
          <cell r="Q66">
            <v>0</v>
          </cell>
          <cell r="R66">
            <v>7.688011039999999</v>
          </cell>
        </row>
        <row r="67">
          <cell r="D67">
            <v>34.585432479999994</v>
          </cell>
          <cell r="Q67">
            <v>0</v>
          </cell>
          <cell r="R67">
            <v>2.29061264</v>
          </cell>
        </row>
        <row r="68">
          <cell r="D68">
            <v>34.170010399999995</v>
          </cell>
          <cell r="Q68">
            <v>0</v>
          </cell>
          <cell r="R68">
            <v>2.20876368</v>
          </cell>
        </row>
        <row r="69">
          <cell r="D69">
            <v>33.75651872</v>
          </cell>
          <cell r="Q69">
            <v>0</v>
          </cell>
          <cell r="R69">
            <v>1.6396817599999998</v>
          </cell>
        </row>
        <row r="70">
          <cell r="D70">
            <v>33.66192912</v>
          </cell>
          <cell r="Q70">
            <v>0</v>
          </cell>
          <cell r="R70">
            <v>1.44857216</v>
          </cell>
        </row>
        <row r="71">
          <cell r="D71">
            <v>34.14645952</v>
          </cell>
          <cell r="Q71">
            <v>0</v>
          </cell>
          <cell r="R71">
            <v>1.3242543999999998</v>
          </cell>
        </row>
        <row r="72">
          <cell r="D72">
            <v>35.24755968</v>
          </cell>
          <cell r="Q72">
            <v>1.82384192</v>
          </cell>
          <cell r="R72">
            <v>0</v>
          </cell>
        </row>
        <row r="73">
          <cell r="D73">
            <v>37.82116896</v>
          </cell>
          <cell r="Q73">
            <v>0</v>
          </cell>
          <cell r="R73">
            <v>1.0092131199999999</v>
          </cell>
        </row>
        <row r="74">
          <cell r="D74">
            <v>43.190383520000005</v>
          </cell>
          <cell r="Q74">
            <v>0</v>
          </cell>
          <cell r="R74">
            <v>2.0068438399999997</v>
          </cell>
        </row>
        <row r="75">
          <cell r="D75">
            <v>48.70746671999999</v>
          </cell>
          <cell r="Q75">
            <v>0</v>
          </cell>
          <cell r="R75">
            <v>0.7532420800000001</v>
          </cell>
        </row>
        <row r="76">
          <cell r="D76">
            <v>51.31041808</v>
          </cell>
          <cell r="Q76">
            <v>0</v>
          </cell>
          <cell r="R76">
            <v>5.877295839999999</v>
          </cell>
        </row>
        <row r="77">
          <cell r="D77">
            <v>50.866040000000005</v>
          </cell>
          <cell r="Q77">
            <v>0</v>
          </cell>
          <cell r="R77">
            <v>11.829491199999996</v>
          </cell>
        </row>
        <row r="78">
          <cell r="D78">
            <v>50.93051536</v>
          </cell>
          <cell r="Q78">
            <v>0</v>
          </cell>
          <cell r="R78">
            <v>11.36156224</v>
          </cell>
        </row>
        <row r="79">
          <cell r="D79">
            <v>49.60008368</v>
          </cell>
          <cell r="Q79">
            <v>0</v>
          </cell>
          <cell r="R79">
            <v>13.77456224</v>
          </cell>
        </row>
        <row r="80">
          <cell r="D80">
            <v>49.89157408</v>
          </cell>
          <cell r="Q80">
            <v>0</v>
          </cell>
          <cell r="R80">
            <v>14.776439839999998</v>
          </cell>
        </row>
        <row r="81">
          <cell r="D81">
            <v>48.605541599999995</v>
          </cell>
          <cell r="Q81">
            <v>0</v>
          </cell>
          <cell r="R81">
            <v>13.037535519999999</v>
          </cell>
        </row>
        <row r="82">
          <cell r="D82">
            <v>49.1730792</v>
          </cell>
          <cell r="Q82">
            <v>0</v>
          </cell>
          <cell r="R82">
            <v>13.13096688</v>
          </cell>
        </row>
        <row r="83">
          <cell r="D83">
            <v>48.157688799999995</v>
          </cell>
          <cell r="Q83">
            <v>0</v>
          </cell>
          <cell r="R83">
            <v>12.791216479999997</v>
          </cell>
        </row>
        <row r="84">
          <cell r="D84">
            <v>47.19403312000001</v>
          </cell>
          <cell r="Q84">
            <v>0</v>
          </cell>
          <cell r="R84">
            <v>11.032236</v>
          </cell>
        </row>
        <row r="85">
          <cell r="D85">
            <v>45.48176832</v>
          </cell>
          <cell r="Q85">
            <v>0</v>
          </cell>
          <cell r="R85">
            <v>6.056823039999999</v>
          </cell>
        </row>
        <row r="86">
          <cell r="D86">
            <v>45.501844479999995</v>
          </cell>
          <cell r="Q86">
            <v>0</v>
          </cell>
          <cell r="R86">
            <v>2.3002646400000004</v>
          </cell>
        </row>
        <row r="87">
          <cell r="D87">
            <v>48.52716736</v>
          </cell>
          <cell r="Q87">
            <v>0</v>
          </cell>
          <cell r="R87">
            <v>4.7850755199999995</v>
          </cell>
        </row>
        <row r="88">
          <cell r="D88">
            <v>49.71783807999999</v>
          </cell>
          <cell r="Q88">
            <v>0</v>
          </cell>
          <cell r="R88">
            <v>10.04618768</v>
          </cell>
        </row>
        <row r="89">
          <cell r="D89">
            <v>44.66057616</v>
          </cell>
          <cell r="Q89">
            <v>0.00038608</v>
          </cell>
          <cell r="R89">
            <v>11.11369888</v>
          </cell>
        </row>
        <row r="90">
          <cell r="D90">
            <v>36.23283584</v>
          </cell>
          <cell r="Q90">
            <v>0</v>
          </cell>
          <cell r="R90">
            <v>23.529259520000004</v>
          </cell>
        </row>
        <row r="91">
          <cell r="D91">
            <v>33.0658216</v>
          </cell>
          <cell r="Q91">
            <v>0</v>
          </cell>
          <cell r="R91">
            <v>0.54205632</v>
          </cell>
        </row>
        <row r="92">
          <cell r="D92">
            <v>32.714874879999996</v>
          </cell>
          <cell r="Q92">
            <v>0</v>
          </cell>
          <cell r="R92">
            <v>0.26176224000000003</v>
          </cell>
        </row>
        <row r="93">
          <cell r="D93">
            <v>32.46855584</v>
          </cell>
          <cell r="Q93">
            <v>0</v>
          </cell>
          <cell r="R93">
            <v>0.9107627199999999</v>
          </cell>
        </row>
        <row r="94">
          <cell r="D94">
            <v>32.00294336</v>
          </cell>
          <cell r="Q94">
            <v>0.00038608</v>
          </cell>
          <cell r="R94">
            <v>0.25944575999999997</v>
          </cell>
        </row>
        <row r="95">
          <cell r="D95">
            <v>32.284395679999996</v>
          </cell>
          <cell r="Q95">
            <v>0</v>
          </cell>
          <cell r="R95">
            <v>1.5586049599999998</v>
          </cell>
        </row>
        <row r="96">
          <cell r="D96">
            <v>32.80830623999999</v>
          </cell>
          <cell r="Q96">
            <v>2.1079968000000004</v>
          </cell>
          <cell r="R96">
            <v>0</v>
          </cell>
        </row>
        <row r="97">
          <cell r="D97">
            <v>35.4595176</v>
          </cell>
          <cell r="Q97">
            <v>1.79758848</v>
          </cell>
          <cell r="R97">
            <v>0</v>
          </cell>
        </row>
        <row r="98">
          <cell r="D98">
            <v>38.68482992</v>
          </cell>
          <cell r="Q98">
            <v>1.5829280000000001</v>
          </cell>
          <cell r="R98">
            <v>0</v>
          </cell>
        </row>
        <row r="99">
          <cell r="D99">
            <v>44.4146432</v>
          </cell>
          <cell r="Q99">
            <v>2.5153111999999997</v>
          </cell>
          <cell r="R99">
            <v>0</v>
          </cell>
        </row>
        <row r="100">
          <cell r="D100">
            <v>48.14687856</v>
          </cell>
          <cell r="Q100">
            <v>0</v>
          </cell>
          <cell r="R100">
            <v>1.5728899200000004</v>
          </cell>
        </row>
        <row r="101">
          <cell r="D101">
            <v>47.718715839999994</v>
          </cell>
          <cell r="Q101">
            <v>0</v>
          </cell>
          <cell r="R101">
            <v>4.6947328</v>
          </cell>
        </row>
        <row r="102">
          <cell r="D102">
            <v>47.89013536</v>
          </cell>
          <cell r="Q102">
            <v>0</v>
          </cell>
          <cell r="R102">
            <v>4.739904159999999</v>
          </cell>
        </row>
        <row r="103">
          <cell r="D103">
            <v>47.048867040000005</v>
          </cell>
          <cell r="Q103">
            <v>0</v>
          </cell>
          <cell r="R103">
            <v>7.30888048</v>
          </cell>
        </row>
        <row r="104">
          <cell r="D104">
            <v>47.75539344</v>
          </cell>
          <cell r="Q104">
            <v>0</v>
          </cell>
          <cell r="R104">
            <v>7.006193759999999</v>
          </cell>
        </row>
        <row r="105">
          <cell r="D105">
            <v>46.57746336</v>
          </cell>
          <cell r="Q105">
            <v>0</v>
          </cell>
          <cell r="R105">
            <v>8.17408576</v>
          </cell>
        </row>
        <row r="106">
          <cell r="D106">
            <v>46.50603856</v>
          </cell>
          <cell r="Q106">
            <v>0</v>
          </cell>
          <cell r="R106">
            <v>7.92004512</v>
          </cell>
        </row>
        <row r="107">
          <cell r="D107">
            <v>45.75125215999999</v>
          </cell>
          <cell r="Q107">
            <v>0</v>
          </cell>
          <cell r="R107">
            <v>8.57792544</v>
          </cell>
        </row>
        <row r="108">
          <cell r="D108">
            <v>44.45749808</v>
          </cell>
          <cell r="Q108">
            <v>0</v>
          </cell>
          <cell r="R108">
            <v>6.92125616</v>
          </cell>
        </row>
        <row r="109">
          <cell r="D109">
            <v>43.86061839999999</v>
          </cell>
          <cell r="Q109">
            <v>0</v>
          </cell>
          <cell r="R109">
            <v>1.6003016</v>
          </cell>
        </row>
        <row r="110">
          <cell r="D110">
            <v>44.27140752</v>
          </cell>
          <cell r="Q110">
            <v>0.98604832</v>
          </cell>
          <cell r="R110">
            <v>0</v>
          </cell>
        </row>
        <row r="111">
          <cell r="D111">
            <v>48.122555520000006</v>
          </cell>
          <cell r="Q111">
            <v>3.54653088</v>
          </cell>
          <cell r="R111">
            <v>0</v>
          </cell>
        </row>
        <row r="112">
          <cell r="D112">
            <v>50.80851408</v>
          </cell>
          <cell r="Q112">
            <v>0</v>
          </cell>
          <cell r="R112">
            <v>3.89052816</v>
          </cell>
        </row>
        <row r="113">
          <cell r="D113">
            <v>44.2331856</v>
          </cell>
          <cell r="Q113">
            <v>0</v>
          </cell>
          <cell r="R113">
            <v>7.636276319999999</v>
          </cell>
        </row>
        <row r="114">
          <cell r="D114">
            <v>36.866779199999996</v>
          </cell>
          <cell r="Q114">
            <v>0</v>
          </cell>
          <cell r="R114">
            <v>3.3492439999999997</v>
          </cell>
        </row>
        <row r="115">
          <cell r="D115">
            <v>34.12831376</v>
          </cell>
          <cell r="Q115">
            <v>0</v>
          </cell>
          <cell r="R115">
            <v>1.9323304</v>
          </cell>
        </row>
        <row r="116">
          <cell r="D116">
            <v>33.95805248</v>
          </cell>
          <cell r="Q116">
            <v>0</v>
          </cell>
          <cell r="R116">
            <v>1.4304264</v>
          </cell>
        </row>
        <row r="117">
          <cell r="D117">
            <v>33.56425088</v>
          </cell>
          <cell r="Q117">
            <v>0</v>
          </cell>
          <cell r="R117">
            <v>1.3906601600000001</v>
          </cell>
        </row>
        <row r="118">
          <cell r="D118">
            <v>33.45305984</v>
          </cell>
          <cell r="Q118">
            <v>0</v>
          </cell>
          <cell r="R118">
            <v>0.4181246399999999</v>
          </cell>
        </row>
        <row r="119">
          <cell r="D119">
            <v>34.33332224</v>
          </cell>
          <cell r="Q119">
            <v>0</v>
          </cell>
          <cell r="R119">
            <v>20.869168319999996</v>
          </cell>
        </row>
        <row r="120">
          <cell r="D120">
            <v>35.16107776</v>
          </cell>
          <cell r="Q120">
            <v>0</v>
          </cell>
          <cell r="R120">
            <v>19.36731712</v>
          </cell>
        </row>
        <row r="121">
          <cell r="D121">
            <v>36.35483712</v>
          </cell>
          <cell r="Q121">
            <v>0.48800512</v>
          </cell>
          <cell r="R121">
            <v>5.3394864</v>
          </cell>
        </row>
        <row r="122">
          <cell r="D122">
            <v>40.37470208</v>
          </cell>
          <cell r="Q122">
            <v>14.65829936</v>
          </cell>
          <cell r="R122">
            <v>0</v>
          </cell>
        </row>
        <row r="123">
          <cell r="D123">
            <v>46.79250992</v>
          </cell>
          <cell r="Q123">
            <v>6.869907519999999</v>
          </cell>
          <cell r="R123">
            <v>0</v>
          </cell>
        </row>
        <row r="124">
          <cell r="D124">
            <v>49.12404704</v>
          </cell>
          <cell r="Q124">
            <v>5.011704480000001</v>
          </cell>
          <cell r="R124">
            <v>0</v>
          </cell>
        </row>
        <row r="125">
          <cell r="D125">
            <v>48.74568863999999</v>
          </cell>
          <cell r="Q125">
            <v>2.35470192</v>
          </cell>
          <cell r="R125">
            <v>0</v>
          </cell>
        </row>
        <row r="126">
          <cell r="D126">
            <v>49.09933792</v>
          </cell>
          <cell r="Q126">
            <v>1.7539614399999999</v>
          </cell>
          <cell r="R126">
            <v>0</v>
          </cell>
        </row>
        <row r="127">
          <cell r="D127">
            <v>47.905578559999995</v>
          </cell>
          <cell r="Q127">
            <v>4.6557387199999996</v>
          </cell>
          <cell r="R127">
            <v>0</v>
          </cell>
        </row>
        <row r="128">
          <cell r="D128">
            <v>48.022174719999995</v>
          </cell>
          <cell r="Q128">
            <v>0</v>
          </cell>
          <cell r="R128">
            <v>6.673006719999999</v>
          </cell>
        </row>
        <row r="129">
          <cell r="D129">
            <v>46.9492584</v>
          </cell>
          <cell r="Q129">
            <v>4.42679328</v>
          </cell>
          <cell r="R129">
            <v>0</v>
          </cell>
        </row>
        <row r="130">
          <cell r="D130">
            <v>45.916880479999996</v>
          </cell>
          <cell r="Q130">
            <v>5.60626768</v>
          </cell>
          <cell r="R130">
            <v>0</v>
          </cell>
        </row>
        <row r="131">
          <cell r="D131">
            <v>45.0188584</v>
          </cell>
          <cell r="Q131">
            <v>0.52236624</v>
          </cell>
          <cell r="R131">
            <v>2.75545296</v>
          </cell>
        </row>
        <row r="132">
          <cell r="D132">
            <v>43.1521616</v>
          </cell>
          <cell r="Q132">
            <v>1.1898985599999998</v>
          </cell>
          <cell r="R132">
            <v>1.04009952</v>
          </cell>
        </row>
        <row r="133">
          <cell r="D133">
            <v>42.59466208</v>
          </cell>
          <cell r="Q133">
            <v>18.846109119999998</v>
          </cell>
          <cell r="R133">
            <v>0</v>
          </cell>
        </row>
        <row r="134">
          <cell r="D134">
            <v>42.14796752</v>
          </cell>
          <cell r="Q134">
            <v>22.08918112</v>
          </cell>
          <cell r="R134">
            <v>0</v>
          </cell>
        </row>
        <row r="135">
          <cell r="D135">
            <v>48.185486559999994</v>
          </cell>
          <cell r="Q135">
            <v>24.786722079999997</v>
          </cell>
          <cell r="R135">
            <v>0</v>
          </cell>
        </row>
        <row r="136">
          <cell r="D136">
            <v>48.4607616</v>
          </cell>
          <cell r="Q136">
            <v>7.8123287999999995</v>
          </cell>
          <cell r="R136">
            <v>0</v>
          </cell>
        </row>
        <row r="137">
          <cell r="D137">
            <v>43.163743999999994</v>
          </cell>
          <cell r="Q137">
            <v>0</v>
          </cell>
          <cell r="R137">
            <v>3.23110352</v>
          </cell>
        </row>
        <row r="138">
          <cell r="D138">
            <v>35.59194304</v>
          </cell>
          <cell r="Q138">
            <v>0</v>
          </cell>
          <cell r="R138">
            <v>20.488879520000005</v>
          </cell>
        </row>
        <row r="139">
          <cell r="D139">
            <v>38.223850399999996</v>
          </cell>
          <cell r="Q139">
            <v>0</v>
          </cell>
          <cell r="R139">
            <v>2.30180896</v>
          </cell>
        </row>
        <row r="140">
          <cell r="D140">
            <v>38.63000656</v>
          </cell>
          <cell r="Q140">
            <v>0</v>
          </cell>
          <cell r="R140">
            <v>0.8358631999999999</v>
          </cell>
        </row>
        <row r="141">
          <cell r="D141">
            <v>33.129910880000004</v>
          </cell>
          <cell r="Q141">
            <v>1.8558865599999999</v>
          </cell>
          <cell r="R141">
            <v>0</v>
          </cell>
        </row>
        <row r="142">
          <cell r="D142">
            <v>32.85965488</v>
          </cell>
          <cell r="Q142">
            <v>2.6535278399999997</v>
          </cell>
          <cell r="R142">
            <v>0</v>
          </cell>
        </row>
        <row r="143">
          <cell r="D143">
            <v>33.96809056</v>
          </cell>
          <cell r="Q143">
            <v>2.49484896</v>
          </cell>
          <cell r="R143">
            <v>0</v>
          </cell>
        </row>
        <row r="144">
          <cell r="D144">
            <v>33.94299536</v>
          </cell>
          <cell r="Q144">
            <v>3.3056169599999996</v>
          </cell>
          <cell r="R144">
            <v>0</v>
          </cell>
        </row>
        <row r="145">
          <cell r="D145">
            <v>26.417524</v>
          </cell>
          <cell r="Q145">
            <v>8.98755632</v>
          </cell>
          <cell r="R145">
            <v>0</v>
          </cell>
        </row>
        <row r="146">
          <cell r="D146">
            <v>32.78861616</v>
          </cell>
          <cell r="Q146">
            <v>4.07275792</v>
          </cell>
          <cell r="R146">
            <v>0</v>
          </cell>
        </row>
        <row r="147">
          <cell r="D147">
            <v>39.778208479999996</v>
          </cell>
          <cell r="Q147">
            <v>3.33611728</v>
          </cell>
          <cell r="R147">
            <v>0</v>
          </cell>
        </row>
        <row r="148">
          <cell r="D148">
            <v>45.7620624</v>
          </cell>
          <cell r="Q148">
            <v>1.6535806399999997</v>
          </cell>
          <cell r="R148">
            <v>0</v>
          </cell>
        </row>
        <row r="149">
          <cell r="D149">
            <v>49.06034384</v>
          </cell>
          <cell r="Q149">
            <v>0</v>
          </cell>
          <cell r="R149">
            <v>3.54344224</v>
          </cell>
        </row>
        <row r="150">
          <cell r="D150">
            <v>47.08593071999999</v>
          </cell>
          <cell r="Q150">
            <v>0</v>
          </cell>
          <cell r="R150">
            <v>1.62771328</v>
          </cell>
        </row>
        <row r="151">
          <cell r="D151">
            <v>45.814955360000006</v>
          </cell>
          <cell r="Q151">
            <v>0.00849376</v>
          </cell>
          <cell r="R151">
            <v>0.15481808</v>
          </cell>
        </row>
        <row r="152">
          <cell r="D152">
            <v>44.32816128</v>
          </cell>
          <cell r="Q152">
            <v>0.09304528000000001</v>
          </cell>
          <cell r="R152">
            <v>0.018917919999999998</v>
          </cell>
        </row>
        <row r="153">
          <cell r="D153">
            <v>43.803478559999995</v>
          </cell>
          <cell r="Q153">
            <v>0</v>
          </cell>
          <cell r="R153">
            <v>4.60670656</v>
          </cell>
        </row>
        <row r="154">
          <cell r="D154">
            <v>42.36146976</v>
          </cell>
          <cell r="Q154">
            <v>0</v>
          </cell>
          <cell r="R154">
            <v>5.1232815999999985</v>
          </cell>
        </row>
        <row r="155">
          <cell r="D155">
            <v>42.36494448</v>
          </cell>
          <cell r="Q155">
            <v>0</v>
          </cell>
          <cell r="R155">
            <v>3.532632</v>
          </cell>
        </row>
        <row r="156">
          <cell r="D156">
            <v>42.69156816</v>
          </cell>
          <cell r="Q156">
            <v>0.472948</v>
          </cell>
          <cell r="R156">
            <v>0.0034747199999999997</v>
          </cell>
        </row>
        <row r="157">
          <cell r="D157">
            <v>42.48076848</v>
          </cell>
          <cell r="Q157">
            <v>3.66814608</v>
          </cell>
          <cell r="R157">
            <v>0</v>
          </cell>
        </row>
        <row r="158">
          <cell r="D158">
            <v>42.02017504</v>
          </cell>
          <cell r="Q158">
            <v>4.3742864</v>
          </cell>
          <cell r="R158">
            <v>0</v>
          </cell>
        </row>
        <row r="159">
          <cell r="D159">
            <v>46.613368799999996</v>
          </cell>
          <cell r="Q159">
            <v>4.781986879999999</v>
          </cell>
          <cell r="R159">
            <v>0</v>
          </cell>
        </row>
        <row r="160">
          <cell r="D160">
            <v>47.04346192</v>
          </cell>
          <cell r="Q160">
            <v>1.1551513599999998</v>
          </cell>
          <cell r="R160">
            <v>0</v>
          </cell>
        </row>
        <row r="161">
          <cell r="D161">
            <v>44.64937984</v>
          </cell>
          <cell r="Q161">
            <v>0.31504128000000003</v>
          </cell>
          <cell r="R161">
            <v>0</v>
          </cell>
        </row>
        <row r="162">
          <cell r="D162">
            <v>35.94366192</v>
          </cell>
          <cell r="Q162">
            <v>0.56290464</v>
          </cell>
          <cell r="R162">
            <v>0.00038608</v>
          </cell>
        </row>
        <row r="163">
          <cell r="D163">
            <v>36.065663199999996</v>
          </cell>
          <cell r="Q163">
            <v>0.03822192</v>
          </cell>
          <cell r="R163">
            <v>0.3725672</v>
          </cell>
        </row>
        <row r="164">
          <cell r="D164">
            <v>35.786527359999994</v>
          </cell>
          <cell r="Q164">
            <v>0.23280624000000003</v>
          </cell>
          <cell r="R164">
            <v>0.08069071999999998</v>
          </cell>
        </row>
        <row r="165">
          <cell r="D165">
            <v>33.6874104</v>
          </cell>
          <cell r="Q165">
            <v>0</v>
          </cell>
          <cell r="R165">
            <v>0.33048448</v>
          </cell>
        </row>
        <row r="166">
          <cell r="D166">
            <v>33.78663296</v>
          </cell>
          <cell r="Q166">
            <v>0</v>
          </cell>
          <cell r="R166">
            <v>0.9242755200000001</v>
          </cell>
        </row>
        <row r="167">
          <cell r="D167">
            <v>33.827171359999994</v>
          </cell>
          <cell r="Q167">
            <v>0</v>
          </cell>
          <cell r="R167">
            <v>6.185001599999999</v>
          </cell>
        </row>
        <row r="168">
          <cell r="D168">
            <v>34.04685088</v>
          </cell>
          <cell r="Q168">
            <v>0</v>
          </cell>
          <cell r="R168">
            <v>5.15764272</v>
          </cell>
        </row>
        <row r="169">
          <cell r="D169">
            <v>34.13680752</v>
          </cell>
          <cell r="Q169">
            <v>0</v>
          </cell>
          <cell r="R169">
            <v>6.86334416</v>
          </cell>
        </row>
        <row r="170">
          <cell r="D170">
            <v>34.52018496</v>
          </cell>
          <cell r="Q170">
            <v>0</v>
          </cell>
          <cell r="R170">
            <v>6.071880160000001</v>
          </cell>
        </row>
        <row r="171">
          <cell r="D171">
            <v>36.22472816</v>
          </cell>
          <cell r="Q171">
            <v>0</v>
          </cell>
          <cell r="R171">
            <v>0.50923952</v>
          </cell>
        </row>
        <row r="172">
          <cell r="D172">
            <v>41.77926112</v>
          </cell>
          <cell r="Q172">
            <v>0</v>
          </cell>
          <cell r="R172">
            <v>4.9939447999999995</v>
          </cell>
        </row>
        <row r="173">
          <cell r="D173">
            <v>44.14091248</v>
          </cell>
          <cell r="Q173">
            <v>0</v>
          </cell>
          <cell r="R173">
            <v>7.41428032</v>
          </cell>
        </row>
        <row r="174">
          <cell r="D174">
            <v>44.63509488</v>
          </cell>
          <cell r="Q174">
            <v>0</v>
          </cell>
          <cell r="R174">
            <v>8.14744624</v>
          </cell>
        </row>
        <row r="175">
          <cell r="D175">
            <v>44.304610399999994</v>
          </cell>
          <cell r="Q175">
            <v>0</v>
          </cell>
          <cell r="R175">
            <v>7.85556976</v>
          </cell>
        </row>
        <row r="176">
          <cell r="D176">
            <v>44.142842879999996</v>
          </cell>
          <cell r="Q176">
            <v>0</v>
          </cell>
          <cell r="R176">
            <v>7.776809439999999</v>
          </cell>
        </row>
        <row r="177">
          <cell r="D177">
            <v>44.15635568</v>
          </cell>
          <cell r="Q177">
            <v>0</v>
          </cell>
          <cell r="R177">
            <v>8.77482624</v>
          </cell>
        </row>
        <row r="178">
          <cell r="D178">
            <v>43.0054512</v>
          </cell>
          <cell r="Q178">
            <v>0</v>
          </cell>
          <cell r="R178">
            <v>7.58145296</v>
          </cell>
        </row>
        <row r="179">
          <cell r="D179">
            <v>43.23478272</v>
          </cell>
          <cell r="Q179">
            <v>0</v>
          </cell>
          <cell r="R179">
            <v>6.4923212800000005</v>
          </cell>
        </row>
        <row r="180">
          <cell r="D180">
            <v>43.033248959999995</v>
          </cell>
          <cell r="Q180">
            <v>0</v>
          </cell>
          <cell r="R180">
            <v>5.91165696</v>
          </cell>
        </row>
        <row r="181">
          <cell r="D181">
            <v>43.05602768</v>
          </cell>
          <cell r="Q181">
            <v>0</v>
          </cell>
          <cell r="R181">
            <v>4.25112688</v>
          </cell>
        </row>
        <row r="182">
          <cell r="D182">
            <v>45.51999024</v>
          </cell>
          <cell r="Q182">
            <v>0</v>
          </cell>
          <cell r="R182">
            <v>4.690872</v>
          </cell>
        </row>
        <row r="183">
          <cell r="D183">
            <v>49.452601120000004</v>
          </cell>
          <cell r="Q183">
            <v>0</v>
          </cell>
          <cell r="R183">
            <v>4.2391584</v>
          </cell>
        </row>
        <row r="184">
          <cell r="D184">
            <v>50.59037887999999</v>
          </cell>
          <cell r="Q184">
            <v>0</v>
          </cell>
          <cell r="R184">
            <v>14.897282880000002</v>
          </cell>
        </row>
        <row r="185">
          <cell r="D185">
            <v>46.38480944</v>
          </cell>
          <cell r="Q185">
            <v>0</v>
          </cell>
          <cell r="R185">
            <v>10.982817760000001</v>
          </cell>
        </row>
        <row r="186">
          <cell r="D186">
            <v>39.29251984</v>
          </cell>
          <cell r="Q186">
            <v>0</v>
          </cell>
          <cell r="R186">
            <v>8.476772480000001</v>
          </cell>
        </row>
        <row r="187">
          <cell r="D187">
            <v>32.0137536</v>
          </cell>
          <cell r="Q187">
            <v>0</v>
          </cell>
          <cell r="R187">
            <v>4.01600416</v>
          </cell>
        </row>
        <row r="188">
          <cell r="D188">
            <v>31.61879376</v>
          </cell>
          <cell r="Q188">
            <v>0</v>
          </cell>
          <cell r="R188">
            <v>3.63224064</v>
          </cell>
        </row>
        <row r="189">
          <cell r="D189">
            <v>31.80604256</v>
          </cell>
          <cell r="Q189">
            <v>0</v>
          </cell>
          <cell r="R189">
            <v>5.7267246400000005</v>
          </cell>
        </row>
        <row r="190">
          <cell r="D190">
            <v>31.55200192</v>
          </cell>
          <cell r="Q190">
            <v>0</v>
          </cell>
          <cell r="R190">
            <v>5.31130256</v>
          </cell>
        </row>
        <row r="191">
          <cell r="D191">
            <v>32.411416</v>
          </cell>
          <cell r="Q191">
            <v>0</v>
          </cell>
          <cell r="R191">
            <v>7.0258838400000005</v>
          </cell>
        </row>
        <row r="192">
          <cell r="D192">
            <v>34.44335504</v>
          </cell>
          <cell r="Q192">
            <v>1.5613075199999997</v>
          </cell>
          <cell r="R192">
            <v>0</v>
          </cell>
        </row>
        <row r="193">
          <cell r="D193">
            <v>38.147792640000006</v>
          </cell>
          <cell r="Q193">
            <v>0</v>
          </cell>
          <cell r="R193">
            <v>0.29110432</v>
          </cell>
        </row>
        <row r="194">
          <cell r="D194">
            <v>46.74540816</v>
          </cell>
          <cell r="Q194">
            <v>0</v>
          </cell>
          <cell r="R194">
            <v>1.6964355199999999</v>
          </cell>
        </row>
        <row r="195">
          <cell r="D195">
            <v>49.30666287999999</v>
          </cell>
          <cell r="Q195">
            <v>0</v>
          </cell>
          <cell r="R195">
            <v>2.6234136</v>
          </cell>
        </row>
        <row r="196">
          <cell r="D196">
            <v>50.50891599999999</v>
          </cell>
          <cell r="Q196">
            <v>0</v>
          </cell>
          <cell r="R196">
            <v>4.9205896000000005</v>
          </cell>
        </row>
        <row r="197">
          <cell r="D197">
            <v>51.75672656</v>
          </cell>
          <cell r="Q197">
            <v>0</v>
          </cell>
          <cell r="R197">
            <v>5.841004319999999</v>
          </cell>
        </row>
        <row r="198">
          <cell r="D198">
            <v>51.03823168</v>
          </cell>
          <cell r="Q198">
            <v>0</v>
          </cell>
          <cell r="R198">
            <v>12.36652848</v>
          </cell>
        </row>
        <row r="199">
          <cell r="D199">
            <v>49.8101112</v>
          </cell>
          <cell r="Q199">
            <v>0</v>
          </cell>
          <cell r="R199">
            <v>4.444552959999999</v>
          </cell>
        </row>
        <row r="200">
          <cell r="D200">
            <v>49.7116608</v>
          </cell>
          <cell r="Q200">
            <v>0</v>
          </cell>
          <cell r="R200">
            <v>4.268886559999999</v>
          </cell>
        </row>
        <row r="201">
          <cell r="D201">
            <v>49.49236736</v>
          </cell>
          <cell r="Q201">
            <v>0</v>
          </cell>
          <cell r="R201">
            <v>11.018337119999998</v>
          </cell>
        </row>
        <row r="202">
          <cell r="D202">
            <v>49.27384608</v>
          </cell>
          <cell r="Q202">
            <v>0</v>
          </cell>
          <cell r="R202">
            <v>12.034113599999998</v>
          </cell>
        </row>
        <row r="203">
          <cell r="D203">
            <v>50.64056928</v>
          </cell>
          <cell r="Q203">
            <v>0</v>
          </cell>
          <cell r="R203">
            <v>12.18545696</v>
          </cell>
        </row>
        <row r="204">
          <cell r="D204">
            <v>47.39209216</v>
          </cell>
          <cell r="Q204">
            <v>0</v>
          </cell>
          <cell r="R204">
            <v>9.42961792</v>
          </cell>
        </row>
        <row r="205">
          <cell r="D205">
            <v>47.36892736</v>
          </cell>
          <cell r="Q205">
            <v>0</v>
          </cell>
          <cell r="R205">
            <v>4.351893759999999</v>
          </cell>
        </row>
        <row r="206">
          <cell r="D206">
            <v>48.538363679999996</v>
          </cell>
          <cell r="Q206">
            <v>0</v>
          </cell>
          <cell r="R206">
            <v>2.4126139200000005</v>
          </cell>
        </row>
        <row r="207">
          <cell r="D207">
            <v>49.458392319999994</v>
          </cell>
          <cell r="Q207">
            <v>0</v>
          </cell>
          <cell r="R207">
            <v>3.9071295999999998</v>
          </cell>
        </row>
        <row r="208">
          <cell r="D208">
            <v>51.494964319999994</v>
          </cell>
          <cell r="Q208">
            <v>0</v>
          </cell>
          <cell r="R208">
            <v>8.11308512</v>
          </cell>
        </row>
        <row r="209">
          <cell r="D209">
            <v>46.769345120000004</v>
          </cell>
          <cell r="Q209">
            <v>0</v>
          </cell>
          <cell r="R209">
            <v>11.7426232</v>
          </cell>
        </row>
        <row r="210">
          <cell r="D210">
            <v>41.1213808</v>
          </cell>
          <cell r="Q210">
            <v>0</v>
          </cell>
          <cell r="R210">
            <v>12.351471360000001</v>
          </cell>
        </row>
        <row r="211">
          <cell r="D211">
            <v>32.741128319999994</v>
          </cell>
          <cell r="Q211">
            <v>0</v>
          </cell>
          <cell r="R211">
            <v>33.62486544</v>
          </cell>
        </row>
        <row r="212">
          <cell r="D212">
            <v>31.472855520000003</v>
          </cell>
          <cell r="Q212">
            <v>0</v>
          </cell>
          <cell r="R212">
            <v>32.352731840000004</v>
          </cell>
        </row>
        <row r="213">
          <cell r="D213">
            <v>31.20568816</v>
          </cell>
          <cell r="Q213">
            <v>0</v>
          </cell>
          <cell r="R213">
            <v>31.506444479999992</v>
          </cell>
        </row>
        <row r="214">
          <cell r="D214">
            <v>30.75243024</v>
          </cell>
          <cell r="Q214">
            <v>0</v>
          </cell>
          <cell r="R214">
            <v>30.770189919999996</v>
          </cell>
        </row>
        <row r="215">
          <cell r="D215">
            <v>30.83312096</v>
          </cell>
          <cell r="Q215">
            <v>0</v>
          </cell>
          <cell r="R215">
            <v>31.66010432</v>
          </cell>
        </row>
        <row r="216">
          <cell r="D216">
            <v>32.50484736</v>
          </cell>
          <cell r="Q216">
            <v>0.34052256</v>
          </cell>
          <cell r="R216">
            <v>0</v>
          </cell>
        </row>
        <row r="217">
          <cell r="D217">
            <v>37.77368112</v>
          </cell>
          <cell r="Q217">
            <v>1.4632431999999997</v>
          </cell>
          <cell r="R217">
            <v>0</v>
          </cell>
        </row>
        <row r="218">
          <cell r="D218">
            <v>43.90192895999999</v>
          </cell>
          <cell r="Q218">
            <v>1.9929449599999995</v>
          </cell>
          <cell r="R218">
            <v>0</v>
          </cell>
        </row>
        <row r="219">
          <cell r="D219">
            <v>48.0901248</v>
          </cell>
          <cell r="Q219">
            <v>0.004632959999999999</v>
          </cell>
          <cell r="R219">
            <v>0.9350857599999999</v>
          </cell>
        </row>
        <row r="220">
          <cell r="D220">
            <v>50.04561999999999</v>
          </cell>
          <cell r="Q220">
            <v>0</v>
          </cell>
          <cell r="R220">
            <v>2.3307649599999998</v>
          </cell>
        </row>
        <row r="221">
          <cell r="D221">
            <v>51.17837871999999</v>
          </cell>
          <cell r="Q221">
            <v>0</v>
          </cell>
          <cell r="R221">
            <v>9.4280736</v>
          </cell>
        </row>
        <row r="222">
          <cell r="D222">
            <v>49.96570144</v>
          </cell>
          <cell r="Q222">
            <v>0</v>
          </cell>
          <cell r="R222">
            <v>12.29626192</v>
          </cell>
        </row>
        <row r="223">
          <cell r="D223">
            <v>49.22944688</v>
          </cell>
          <cell r="Q223">
            <v>0</v>
          </cell>
          <cell r="R223">
            <v>6.7591025600000005</v>
          </cell>
        </row>
        <row r="224">
          <cell r="D224">
            <v>49.19122495999999</v>
          </cell>
          <cell r="Q224">
            <v>0</v>
          </cell>
          <cell r="R224">
            <v>6.7239692799999995</v>
          </cell>
        </row>
        <row r="225">
          <cell r="D225">
            <v>48.85147456</v>
          </cell>
          <cell r="Q225">
            <v>0</v>
          </cell>
          <cell r="R225">
            <v>9.814925760000001</v>
          </cell>
        </row>
        <row r="226">
          <cell r="D226">
            <v>48.690865280000004</v>
          </cell>
          <cell r="Q226">
            <v>0</v>
          </cell>
          <cell r="R226">
            <v>9.74311488</v>
          </cell>
        </row>
        <row r="227">
          <cell r="D227">
            <v>48.360380799999994</v>
          </cell>
          <cell r="Q227">
            <v>0</v>
          </cell>
          <cell r="R227">
            <v>9.95159808</v>
          </cell>
        </row>
        <row r="228">
          <cell r="D228">
            <v>46.8199216</v>
          </cell>
          <cell r="Q228">
            <v>0</v>
          </cell>
          <cell r="R228">
            <v>4.692030239999999</v>
          </cell>
        </row>
        <row r="229">
          <cell r="D229">
            <v>46.622248639999995</v>
          </cell>
          <cell r="Q229">
            <v>0</v>
          </cell>
          <cell r="R229">
            <v>4.8221392000000005</v>
          </cell>
        </row>
        <row r="230">
          <cell r="D230">
            <v>45.793720959999995</v>
          </cell>
          <cell r="Q230">
            <v>0</v>
          </cell>
          <cell r="R230">
            <v>4.158467679999999</v>
          </cell>
        </row>
        <row r="231">
          <cell r="D231">
            <v>48.3487984</v>
          </cell>
          <cell r="Q231">
            <v>0</v>
          </cell>
          <cell r="R231">
            <v>5.10706624</v>
          </cell>
        </row>
        <row r="232">
          <cell r="D232">
            <v>52.79412352</v>
          </cell>
          <cell r="Q232">
            <v>0</v>
          </cell>
          <cell r="R232">
            <v>11.146515679999998</v>
          </cell>
        </row>
        <row r="233">
          <cell r="D233">
            <v>46.50101952</v>
          </cell>
          <cell r="Q233">
            <v>0</v>
          </cell>
          <cell r="R233">
            <v>13.25875936</v>
          </cell>
        </row>
        <row r="234">
          <cell r="D234">
            <v>39.24773456</v>
          </cell>
          <cell r="Q234">
            <v>0</v>
          </cell>
          <cell r="R234">
            <v>13.424773759999999</v>
          </cell>
        </row>
        <row r="235">
          <cell r="D235">
            <v>31.53810304</v>
          </cell>
          <cell r="Q235">
            <v>0</v>
          </cell>
          <cell r="R235">
            <v>2.2952456000000003</v>
          </cell>
        </row>
        <row r="236">
          <cell r="D236">
            <v>30.75165808</v>
          </cell>
          <cell r="Q236">
            <v>0</v>
          </cell>
          <cell r="R236">
            <v>1.5354401599999998</v>
          </cell>
        </row>
        <row r="237">
          <cell r="D237">
            <v>30.251684479999994</v>
          </cell>
          <cell r="Q237">
            <v>0</v>
          </cell>
          <cell r="R237">
            <v>1.13584736</v>
          </cell>
        </row>
        <row r="238">
          <cell r="D238">
            <v>30.19300032</v>
          </cell>
          <cell r="Q238">
            <v>0</v>
          </cell>
          <cell r="R238">
            <v>0.9316110399999998</v>
          </cell>
        </row>
        <row r="239">
          <cell r="D239">
            <v>30.042429119999998</v>
          </cell>
          <cell r="Q239">
            <v>0.154432</v>
          </cell>
          <cell r="R239">
            <v>0.00038608</v>
          </cell>
        </row>
        <row r="240">
          <cell r="D240">
            <v>32.18942</v>
          </cell>
          <cell r="Q240">
            <v>0</v>
          </cell>
          <cell r="R240">
            <v>0.88180672</v>
          </cell>
        </row>
        <row r="241">
          <cell r="D241">
            <v>35.2645472</v>
          </cell>
          <cell r="Q241">
            <v>1.5230856000000002</v>
          </cell>
          <cell r="R241">
            <v>0</v>
          </cell>
        </row>
        <row r="242">
          <cell r="D242">
            <v>40.4727664</v>
          </cell>
          <cell r="Q242">
            <v>1.70531536</v>
          </cell>
          <cell r="R242">
            <v>0</v>
          </cell>
        </row>
        <row r="243">
          <cell r="D243">
            <v>46.12768016</v>
          </cell>
          <cell r="Q243">
            <v>1.9574256000000003</v>
          </cell>
          <cell r="R243">
            <v>0</v>
          </cell>
        </row>
        <row r="244">
          <cell r="D244">
            <v>48.8545632</v>
          </cell>
          <cell r="Q244">
            <v>0.10153904000000001</v>
          </cell>
          <cell r="R244">
            <v>0.0011582399999999998</v>
          </cell>
        </row>
        <row r="245">
          <cell r="D245">
            <v>49.53445008</v>
          </cell>
          <cell r="Q245">
            <v>0</v>
          </cell>
          <cell r="R245">
            <v>5.9803792</v>
          </cell>
        </row>
        <row r="246">
          <cell r="D246">
            <v>48.504002559999996</v>
          </cell>
          <cell r="Q246">
            <v>0</v>
          </cell>
          <cell r="R246">
            <v>6.2656923199999985</v>
          </cell>
        </row>
        <row r="247">
          <cell r="D247">
            <v>46.878991840000005</v>
          </cell>
          <cell r="Q247">
            <v>0</v>
          </cell>
          <cell r="R247">
            <v>5.810117920000001</v>
          </cell>
        </row>
        <row r="248">
          <cell r="D248">
            <v>47.841875359999996</v>
          </cell>
          <cell r="Q248">
            <v>0</v>
          </cell>
          <cell r="R248">
            <v>6.8838064</v>
          </cell>
        </row>
        <row r="249">
          <cell r="D249">
            <v>46.56819744</v>
          </cell>
          <cell r="Q249">
            <v>0</v>
          </cell>
          <cell r="R249">
            <v>5.4363924799999985</v>
          </cell>
        </row>
        <row r="250">
          <cell r="D250">
            <v>46.13578784</v>
          </cell>
          <cell r="Q250">
            <v>0</v>
          </cell>
          <cell r="R250">
            <v>3.5824363200000002</v>
          </cell>
        </row>
        <row r="251">
          <cell r="D251">
            <v>45.427717120000004</v>
          </cell>
          <cell r="Q251">
            <v>0</v>
          </cell>
          <cell r="R251">
            <v>4.894336159999999</v>
          </cell>
        </row>
        <row r="252">
          <cell r="D252">
            <v>42.313981919999996</v>
          </cell>
          <cell r="Q252">
            <v>0</v>
          </cell>
          <cell r="R252">
            <v>1.95896992</v>
          </cell>
        </row>
        <row r="253">
          <cell r="D253">
            <v>42.209354239999996</v>
          </cell>
          <cell r="Q253">
            <v>0.25519888</v>
          </cell>
          <cell r="R253">
            <v>0</v>
          </cell>
        </row>
        <row r="254">
          <cell r="D254">
            <v>40.699009280000006</v>
          </cell>
          <cell r="Q254">
            <v>1.6848531199999999</v>
          </cell>
          <cell r="R254">
            <v>0</v>
          </cell>
        </row>
        <row r="255">
          <cell r="D255">
            <v>45.51111039999999</v>
          </cell>
          <cell r="Q255">
            <v>0</v>
          </cell>
          <cell r="R255">
            <v>0.9150095999999999</v>
          </cell>
        </row>
        <row r="256">
          <cell r="D256">
            <v>49.38773968</v>
          </cell>
          <cell r="Q256">
            <v>0</v>
          </cell>
          <cell r="R256">
            <v>7.4505718399999985</v>
          </cell>
        </row>
        <row r="257">
          <cell r="D257">
            <v>42.80044272</v>
          </cell>
          <cell r="Q257">
            <v>0</v>
          </cell>
          <cell r="R257">
            <v>6.0788296</v>
          </cell>
        </row>
        <row r="258">
          <cell r="D258">
            <v>38.0616968</v>
          </cell>
          <cell r="Q258">
            <v>0</v>
          </cell>
          <cell r="R258">
            <v>7.91464</v>
          </cell>
        </row>
        <row r="259">
          <cell r="D259">
            <v>31.46860864</v>
          </cell>
          <cell r="Q259">
            <v>0</v>
          </cell>
          <cell r="R259">
            <v>5.1950924800000005</v>
          </cell>
        </row>
        <row r="260">
          <cell r="D260">
            <v>29.52315152</v>
          </cell>
          <cell r="Q260">
            <v>0</v>
          </cell>
          <cell r="R260">
            <v>4.78777808</v>
          </cell>
        </row>
        <row r="261">
          <cell r="D261">
            <v>26.50748064</v>
          </cell>
          <cell r="Q261">
            <v>0</v>
          </cell>
          <cell r="R261">
            <v>1.65898576</v>
          </cell>
        </row>
        <row r="262">
          <cell r="D262">
            <v>26.35999808</v>
          </cell>
          <cell r="Q262">
            <v>0</v>
          </cell>
          <cell r="R262">
            <v>11.90747936</v>
          </cell>
        </row>
        <row r="263">
          <cell r="D263">
            <v>26.82715488</v>
          </cell>
          <cell r="Q263">
            <v>2.69908528</v>
          </cell>
          <cell r="R263">
            <v>0</v>
          </cell>
        </row>
        <row r="264">
          <cell r="D264">
            <v>32.8805032</v>
          </cell>
          <cell r="Q264">
            <v>5.19586464</v>
          </cell>
          <cell r="R264">
            <v>0</v>
          </cell>
        </row>
        <row r="265">
          <cell r="D265">
            <v>36.79265184</v>
          </cell>
          <cell r="Q265">
            <v>1.5474086399999998</v>
          </cell>
          <cell r="R265">
            <v>0</v>
          </cell>
        </row>
        <row r="266">
          <cell r="D266">
            <v>39.507566399999995</v>
          </cell>
          <cell r="Q266">
            <v>1.2663423999999999</v>
          </cell>
          <cell r="R266">
            <v>0</v>
          </cell>
        </row>
        <row r="267">
          <cell r="D267">
            <v>45.378684959999994</v>
          </cell>
          <cell r="Q267">
            <v>2.0998891200000003</v>
          </cell>
          <cell r="R267">
            <v>0</v>
          </cell>
        </row>
        <row r="268">
          <cell r="D268">
            <v>49.281181600000004</v>
          </cell>
          <cell r="Q268">
            <v>0</v>
          </cell>
          <cell r="R268">
            <v>1.77480976</v>
          </cell>
        </row>
        <row r="269">
          <cell r="D269">
            <v>49.35801152</v>
          </cell>
          <cell r="Q269">
            <v>0</v>
          </cell>
          <cell r="R269">
            <v>3.9939975999999993</v>
          </cell>
        </row>
        <row r="270">
          <cell r="D270">
            <v>48.675036</v>
          </cell>
          <cell r="Q270">
            <v>0</v>
          </cell>
          <cell r="R270">
            <v>7.130125440000001</v>
          </cell>
        </row>
        <row r="271">
          <cell r="D271">
            <v>47.32105344</v>
          </cell>
          <cell r="Q271">
            <v>0</v>
          </cell>
          <cell r="R271">
            <v>5.31670768</v>
          </cell>
        </row>
        <row r="272">
          <cell r="D272">
            <v>47.47780192</v>
          </cell>
          <cell r="Q272">
            <v>0.00038608</v>
          </cell>
          <cell r="R272">
            <v>5.45646864</v>
          </cell>
        </row>
        <row r="273">
          <cell r="D273">
            <v>47.090563679999995</v>
          </cell>
          <cell r="Q273">
            <v>0</v>
          </cell>
          <cell r="R273">
            <v>7.664074079999999</v>
          </cell>
        </row>
        <row r="274">
          <cell r="D274">
            <v>47.14307056</v>
          </cell>
          <cell r="Q274">
            <v>0</v>
          </cell>
          <cell r="R274">
            <v>7.405014399999999</v>
          </cell>
        </row>
        <row r="275">
          <cell r="D275">
            <v>46.61645744</v>
          </cell>
          <cell r="Q275">
            <v>0</v>
          </cell>
          <cell r="R275">
            <v>5.04452128</v>
          </cell>
        </row>
        <row r="276">
          <cell r="D276">
            <v>44.782577440000004</v>
          </cell>
          <cell r="Q276">
            <v>0</v>
          </cell>
          <cell r="R276">
            <v>2.08367376</v>
          </cell>
        </row>
        <row r="277">
          <cell r="D277">
            <v>44.694937280000005</v>
          </cell>
          <cell r="Q277">
            <v>0.05945632</v>
          </cell>
          <cell r="R277">
            <v>0.09150096</v>
          </cell>
        </row>
        <row r="278">
          <cell r="D278">
            <v>43.31315696</v>
          </cell>
          <cell r="Q278">
            <v>0.5891580799999999</v>
          </cell>
          <cell r="R278">
            <v>0</v>
          </cell>
        </row>
        <row r="279">
          <cell r="D279">
            <v>46.79250992</v>
          </cell>
          <cell r="Q279">
            <v>0</v>
          </cell>
          <cell r="R279">
            <v>1.9338747200000002</v>
          </cell>
        </row>
        <row r="280">
          <cell r="D280">
            <v>50.770678239999995</v>
          </cell>
          <cell r="Q280">
            <v>0</v>
          </cell>
          <cell r="R280">
            <v>9.749292160000001</v>
          </cell>
        </row>
        <row r="281">
          <cell r="D281">
            <v>44.08917776</v>
          </cell>
          <cell r="Q281">
            <v>0</v>
          </cell>
          <cell r="R281">
            <v>5.85992224</v>
          </cell>
        </row>
        <row r="282">
          <cell r="D282">
            <v>38.23311632</v>
          </cell>
          <cell r="Q282">
            <v>0</v>
          </cell>
          <cell r="R282">
            <v>7.7968855999999995</v>
          </cell>
        </row>
        <row r="283">
          <cell r="D283">
            <v>31.832296</v>
          </cell>
          <cell r="Q283">
            <v>0</v>
          </cell>
          <cell r="R283">
            <v>12.868046399999997</v>
          </cell>
        </row>
        <row r="284">
          <cell r="D284">
            <v>29.344010399999995</v>
          </cell>
          <cell r="Q284">
            <v>0</v>
          </cell>
          <cell r="R284">
            <v>5.56186848</v>
          </cell>
        </row>
        <row r="285">
          <cell r="D285">
            <v>29.62082976</v>
          </cell>
          <cell r="Q285">
            <v>0</v>
          </cell>
          <cell r="R285">
            <v>3.5179609600000004</v>
          </cell>
        </row>
        <row r="286">
          <cell r="D286">
            <v>28.26839152</v>
          </cell>
          <cell r="Q286">
            <v>0.1679448</v>
          </cell>
          <cell r="R286">
            <v>0</v>
          </cell>
        </row>
        <row r="287">
          <cell r="D287">
            <v>28.2764992</v>
          </cell>
          <cell r="Q287">
            <v>4.04341584</v>
          </cell>
          <cell r="R287">
            <v>0</v>
          </cell>
        </row>
        <row r="288">
          <cell r="D288">
            <v>36.3706664</v>
          </cell>
          <cell r="Q288">
            <v>2.48017792</v>
          </cell>
          <cell r="R288">
            <v>0</v>
          </cell>
        </row>
        <row r="289">
          <cell r="D289">
            <v>38.203774239999994</v>
          </cell>
          <cell r="Q289">
            <v>1.0983975999999998</v>
          </cell>
          <cell r="R289">
            <v>0</v>
          </cell>
        </row>
        <row r="290">
          <cell r="D290">
            <v>39.641536159999994</v>
          </cell>
          <cell r="Q290">
            <v>2.7558390399999997</v>
          </cell>
          <cell r="R290">
            <v>0</v>
          </cell>
        </row>
        <row r="291">
          <cell r="D291">
            <v>45.9686152</v>
          </cell>
          <cell r="Q291">
            <v>0</v>
          </cell>
          <cell r="R291">
            <v>0.8864396800000001</v>
          </cell>
        </row>
        <row r="292">
          <cell r="D292">
            <v>48.84452512000001</v>
          </cell>
          <cell r="Q292">
            <v>0</v>
          </cell>
          <cell r="R292">
            <v>3.3824468799999994</v>
          </cell>
        </row>
        <row r="293">
          <cell r="D293">
            <v>48.85610752</v>
          </cell>
          <cell r="Q293">
            <v>0</v>
          </cell>
          <cell r="R293">
            <v>6.92473088</v>
          </cell>
        </row>
        <row r="294">
          <cell r="D294">
            <v>48.53257248</v>
          </cell>
          <cell r="Q294">
            <v>0</v>
          </cell>
          <cell r="R294">
            <v>6.9652692799999985</v>
          </cell>
        </row>
        <row r="295">
          <cell r="D295">
            <v>47.73300079999999</v>
          </cell>
          <cell r="Q295">
            <v>0</v>
          </cell>
          <cell r="R295">
            <v>3.4179662399999997</v>
          </cell>
        </row>
        <row r="296">
          <cell r="D296">
            <v>47.572391520000004</v>
          </cell>
          <cell r="Q296">
            <v>0</v>
          </cell>
          <cell r="R296">
            <v>3.17010288</v>
          </cell>
        </row>
        <row r="297">
          <cell r="D297">
            <v>46.534608479999996</v>
          </cell>
          <cell r="Q297">
            <v>0</v>
          </cell>
          <cell r="R297">
            <v>4.6175168</v>
          </cell>
        </row>
        <row r="298">
          <cell r="D298">
            <v>46.239257280000004</v>
          </cell>
          <cell r="Q298">
            <v>0</v>
          </cell>
          <cell r="R298">
            <v>4.4352870399999995</v>
          </cell>
        </row>
        <row r="299">
          <cell r="D299">
            <v>45.2022464</v>
          </cell>
          <cell r="Q299">
            <v>0</v>
          </cell>
          <cell r="R299">
            <v>6.947123519999999</v>
          </cell>
        </row>
        <row r="300">
          <cell r="D300">
            <v>44.708064</v>
          </cell>
          <cell r="Q300">
            <v>0</v>
          </cell>
          <cell r="R300">
            <v>5.710509279999999</v>
          </cell>
        </row>
        <row r="301">
          <cell r="D301">
            <v>44.553632</v>
          </cell>
          <cell r="Q301">
            <v>0</v>
          </cell>
          <cell r="R301">
            <v>5.38465776</v>
          </cell>
        </row>
        <row r="302">
          <cell r="D302">
            <v>43.39770848</v>
          </cell>
          <cell r="Q302">
            <v>0</v>
          </cell>
          <cell r="R302">
            <v>2.1203513600000004</v>
          </cell>
        </row>
        <row r="303">
          <cell r="D303">
            <v>44.6347088</v>
          </cell>
          <cell r="Q303">
            <v>0</v>
          </cell>
          <cell r="R303">
            <v>3.7384126399999995</v>
          </cell>
        </row>
        <row r="304">
          <cell r="D304">
            <v>47.53339744</v>
          </cell>
          <cell r="Q304">
            <v>0</v>
          </cell>
          <cell r="R304">
            <v>8.35013824</v>
          </cell>
        </row>
        <row r="305">
          <cell r="D305">
            <v>42.397761280000005</v>
          </cell>
          <cell r="Q305">
            <v>0</v>
          </cell>
          <cell r="R305">
            <v>6.330939839999999</v>
          </cell>
        </row>
        <row r="306">
          <cell r="D306">
            <v>38.754324319999995</v>
          </cell>
          <cell r="Q306">
            <v>0</v>
          </cell>
          <cell r="R306">
            <v>7.72314432</v>
          </cell>
        </row>
        <row r="307">
          <cell r="D307">
            <v>33.71096128</v>
          </cell>
          <cell r="Q307">
            <v>0</v>
          </cell>
          <cell r="R307">
            <v>3.5693096000000004</v>
          </cell>
        </row>
        <row r="308">
          <cell r="D308">
            <v>31.54428032</v>
          </cell>
          <cell r="Q308">
            <v>0</v>
          </cell>
          <cell r="R308">
            <v>2.78865584</v>
          </cell>
        </row>
        <row r="309">
          <cell r="D309">
            <v>30.141651680000003</v>
          </cell>
          <cell r="Q309">
            <v>0</v>
          </cell>
          <cell r="R309">
            <v>1.2122912</v>
          </cell>
        </row>
        <row r="310">
          <cell r="D310">
            <v>26.796268479999995</v>
          </cell>
          <cell r="Q310">
            <v>0</v>
          </cell>
          <cell r="R310">
            <v>12.92904704</v>
          </cell>
        </row>
        <row r="311">
          <cell r="D311">
            <v>27.406274879999998</v>
          </cell>
          <cell r="Q311">
            <v>2.9832401599999994</v>
          </cell>
          <cell r="R311">
            <v>0</v>
          </cell>
        </row>
        <row r="312">
          <cell r="D312">
            <v>32.36161168</v>
          </cell>
          <cell r="Q312">
            <v>2.70989552</v>
          </cell>
          <cell r="R312">
            <v>0</v>
          </cell>
        </row>
        <row r="313">
          <cell r="D313">
            <v>33.26503888</v>
          </cell>
          <cell r="Q313">
            <v>1.09955584</v>
          </cell>
          <cell r="R313">
            <v>0.00038608</v>
          </cell>
        </row>
        <row r="314">
          <cell r="D314">
            <v>34.43872208</v>
          </cell>
          <cell r="Q314">
            <v>1.65396672</v>
          </cell>
          <cell r="R314">
            <v>0</v>
          </cell>
        </row>
        <row r="315">
          <cell r="D315">
            <v>38.4709416</v>
          </cell>
          <cell r="Q315">
            <v>0.7760208</v>
          </cell>
          <cell r="R315">
            <v>0</v>
          </cell>
        </row>
        <row r="316">
          <cell r="D316">
            <v>42.29969696</v>
          </cell>
          <cell r="Q316">
            <v>0.06447536</v>
          </cell>
          <cell r="R316">
            <v>0</v>
          </cell>
        </row>
        <row r="317">
          <cell r="D317">
            <v>45.30610192</v>
          </cell>
          <cell r="Q317">
            <v>0</v>
          </cell>
          <cell r="R317">
            <v>2.67900912</v>
          </cell>
        </row>
        <row r="318">
          <cell r="D318">
            <v>45.15321424</v>
          </cell>
          <cell r="Q318">
            <v>0</v>
          </cell>
          <cell r="R318">
            <v>2.45315232</v>
          </cell>
        </row>
        <row r="319">
          <cell r="D319">
            <v>44.556720639999995</v>
          </cell>
          <cell r="Q319">
            <v>0</v>
          </cell>
          <cell r="R319">
            <v>3.3152689599999996</v>
          </cell>
        </row>
        <row r="320">
          <cell r="D320">
            <v>42.88653856</v>
          </cell>
          <cell r="Q320">
            <v>0</v>
          </cell>
          <cell r="R320">
            <v>4.280468959999999</v>
          </cell>
        </row>
        <row r="321">
          <cell r="D321">
            <v>41.356117440000006</v>
          </cell>
          <cell r="Q321">
            <v>0</v>
          </cell>
          <cell r="R321">
            <v>3.5195052799999997</v>
          </cell>
        </row>
        <row r="322">
          <cell r="D322">
            <v>40.98548063999999</v>
          </cell>
          <cell r="Q322">
            <v>0</v>
          </cell>
          <cell r="R322">
            <v>3.38128864</v>
          </cell>
        </row>
        <row r="323">
          <cell r="D323">
            <v>40.696692799999994</v>
          </cell>
          <cell r="Q323">
            <v>0</v>
          </cell>
          <cell r="R323">
            <v>3.50406208</v>
          </cell>
        </row>
        <row r="324">
          <cell r="D324">
            <v>39.01068144</v>
          </cell>
          <cell r="Q324">
            <v>0</v>
          </cell>
          <cell r="R324">
            <v>1.63582096</v>
          </cell>
        </row>
        <row r="325">
          <cell r="D325">
            <v>39.78631616</v>
          </cell>
          <cell r="Q325">
            <v>0</v>
          </cell>
          <cell r="R325">
            <v>2.71530064</v>
          </cell>
        </row>
        <row r="326">
          <cell r="D326">
            <v>42.27035487999999</v>
          </cell>
          <cell r="Q326">
            <v>0</v>
          </cell>
          <cell r="R326">
            <v>3.7036654399999995</v>
          </cell>
        </row>
        <row r="327">
          <cell r="D327">
            <v>45.39219776</v>
          </cell>
          <cell r="Q327">
            <v>1.69720768</v>
          </cell>
          <cell r="R327">
            <v>0</v>
          </cell>
        </row>
        <row r="328">
          <cell r="D328">
            <v>47.17395696</v>
          </cell>
          <cell r="Q328">
            <v>0</v>
          </cell>
          <cell r="R328">
            <v>9.30028112</v>
          </cell>
        </row>
        <row r="329">
          <cell r="D329">
            <v>44.89183808</v>
          </cell>
          <cell r="Q329">
            <v>0</v>
          </cell>
          <cell r="R329">
            <v>9.32344592</v>
          </cell>
        </row>
        <row r="330">
          <cell r="D330">
            <v>40.48859568</v>
          </cell>
          <cell r="Q330">
            <v>0</v>
          </cell>
          <cell r="R330">
            <v>7.463312480000001</v>
          </cell>
        </row>
        <row r="331">
          <cell r="D331">
            <v>33.430667199999995</v>
          </cell>
          <cell r="Q331">
            <v>0</v>
          </cell>
          <cell r="R331">
            <v>7.7582775999999996</v>
          </cell>
        </row>
        <row r="332">
          <cell r="D332">
            <v>30.45514864</v>
          </cell>
          <cell r="Q332">
            <v>0</v>
          </cell>
          <cell r="R332">
            <v>31.13580768</v>
          </cell>
        </row>
        <row r="333">
          <cell r="D333">
            <v>28.498495199999997</v>
          </cell>
          <cell r="Q333">
            <v>0</v>
          </cell>
          <cell r="R333">
            <v>15.10808256</v>
          </cell>
        </row>
        <row r="334">
          <cell r="D334">
            <v>26.850319680000002</v>
          </cell>
          <cell r="Q334">
            <v>0</v>
          </cell>
          <cell r="R334">
            <v>4.00712432</v>
          </cell>
        </row>
        <row r="335">
          <cell r="D335">
            <v>26.30208608</v>
          </cell>
          <cell r="Q335">
            <v>0</v>
          </cell>
          <cell r="R335">
            <v>0.43820079999999995</v>
          </cell>
        </row>
        <row r="336">
          <cell r="D336">
            <v>26.910548159999998</v>
          </cell>
          <cell r="Q336">
            <v>0</v>
          </cell>
          <cell r="R336">
            <v>0.96944688</v>
          </cell>
        </row>
        <row r="337">
          <cell r="D337">
            <v>31.27749904</v>
          </cell>
          <cell r="Q337">
            <v>0</v>
          </cell>
          <cell r="R337">
            <v>0.4706315199999999</v>
          </cell>
        </row>
        <row r="338">
          <cell r="D338">
            <v>26.67696976</v>
          </cell>
          <cell r="Q338">
            <v>3.25774304</v>
          </cell>
          <cell r="R338">
            <v>0</v>
          </cell>
        </row>
        <row r="339">
          <cell r="D339">
            <v>33.982375520000005</v>
          </cell>
          <cell r="Q339">
            <v>0.01505712</v>
          </cell>
          <cell r="R339">
            <v>0.039380160000000004</v>
          </cell>
        </row>
        <row r="340">
          <cell r="D340">
            <v>35.1467928</v>
          </cell>
          <cell r="Q340">
            <v>0</v>
          </cell>
          <cell r="R340">
            <v>0.95477584</v>
          </cell>
        </row>
        <row r="341">
          <cell r="D341">
            <v>38.68482992</v>
          </cell>
          <cell r="Q341">
            <v>0</v>
          </cell>
          <cell r="R341">
            <v>3.0372913599999998</v>
          </cell>
        </row>
        <row r="342">
          <cell r="D342">
            <v>39.31954543999999</v>
          </cell>
          <cell r="Q342">
            <v>0</v>
          </cell>
          <cell r="R342">
            <v>3.7110009600000002</v>
          </cell>
        </row>
        <row r="343">
          <cell r="D343">
            <v>39.41567936</v>
          </cell>
          <cell r="Q343">
            <v>0</v>
          </cell>
          <cell r="R343">
            <v>4.3105832</v>
          </cell>
        </row>
        <row r="344">
          <cell r="D344">
            <v>39.21839248</v>
          </cell>
          <cell r="Q344">
            <v>0</v>
          </cell>
          <cell r="R344">
            <v>4.798202239999999</v>
          </cell>
        </row>
        <row r="345">
          <cell r="D345">
            <v>39.220708959999996</v>
          </cell>
          <cell r="Q345">
            <v>0</v>
          </cell>
          <cell r="R345">
            <v>3.7743180799999996</v>
          </cell>
        </row>
        <row r="346">
          <cell r="D346">
            <v>39.35081792</v>
          </cell>
          <cell r="Q346">
            <v>0</v>
          </cell>
          <cell r="R346">
            <v>3.65926624</v>
          </cell>
        </row>
        <row r="347">
          <cell r="D347">
            <v>38.63850032</v>
          </cell>
          <cell r="Q347">
            <v>0</v>
          </cell>
          <cell r="R347">
            <v>2.9446321599999994</v>
          </cell>
        </row>
        <row r="348">
          <cell r="D348">
            <v>38.00725952</v>
          </cell>
          <cell r="Q348">
            <v>0</v>
          </cell>
          <cell r="R348">
            <v>1.8763488000000001</v>
          </cell>
        </row>
        <row r="349">
          <cell r="D349">
            <v>39.57821904</v>
          </cell>
          <cell r="Q349">
            <v>0</v>
          </cell>
          <cell r="R349">
            <v>2.9701134400000004</v>
          </cell>
        </row>
        <row r="350">
          <cell r="D350">
            <v>42.15761952</v>
          </cell>
          <cell r="Q350">
            <v>0</v>
          </cell>
          <cell r="R350">
            <v>0.9030411199999999</v>
          </cell>
        </row>
        <row r="351">
          <cell r="D351">
            <v>45.65511823999999</v>
          </cell>
          <cell r="Q351">
            <v>0</v>
          </cell>
          <cell r="R351">
            <v>0.49186591999999996</v>
          </cell>
        </row>
        <row r="352">
          <cell r="D352">
            <v>46.7523576</v>
          </cell>
          <cell r="Q352">
            <v>0</v>
          </cell>
          <cell r="R352">
            <v>7.0864984</v>
          </cell>
        </row>
        <row r="353">
          <cell r="D353">
            <v>43.398480639999995</v>
          </cell>
          <cell r="Q353">
            <v>0</v>
          </cell>
          <cell r="R353">
            <v>7.604231679999999</v>
          </cell>
        </row>
        <row r="354">
          <cell r="D354">
            <v>36.011612</v>
          </cell>
          <cell r="Q354">
            <v>0</v>
          </cell>
          <cell r="R354">
            <v>5.096256</v>
          </cell>
        </row>
        <row r="355">
          <cell r="D355">
            <v>32.304471840000005</v>
          </cell>
          <cell r="Q355">
            <v>0</v>
          </cell>
          <cell r="R355">
            <v>6.871837919999999</v>
          </cell>
        </row>
        <row r="356">
          <cell r="D356">
            <v>30.057100159999997</v>
          </cell>
          <cell r="Q356">
            <v>0</v>
          </cell>
          <cell r="R356">
            <v>5.01788176</v>
          </cell>
        </row>
        <row r="357">
          <cell r="D357">
            <v>29.40848576</v>
          </cell>
          <cell r="Q357">
            <v>0</v>
          </cell>
          <cell r="R357">
            <v>8.291068</v>
          </cell>
        </row>
        <row r="358">
          <cell r="D358">
            <v>28.02323072</v>
          </cell>
          <cell r="Q358">
            <v>0</v>
          </cell>
          <cell r="R358">
            <v>4.68430864</v>
          </cell>
        </row>
        <row r="359">
          <cell r="D359">
            <v>29.371035999999997</v>
          </cell>
          <cell r="Q359">
            <v>0</v>
          </cell>
          <cell r="R359">
            <v>5.096256</v>
          </cell>
        </row>
        <row r="360">
          <cell r="D360">
            <v>32.155831039999995</v>
          </cell>
          <cell r="Q360">
            <v>2.56781808</v>
          </cell>
          <cell r="R360">
            <v>0</v>
          </cell>
        </row>
        <row r="361">
          <cell r="D361">
            <v>34.651838240000004</v>
          </cell>
          <cell r="Q361">
            <v>3.0600700800000005</v>
          </cell>
          <cell r="R361">
            <v>0</v>
          </cell>
        </row>
        <row r="362">
          <cell r="D362">
            <v>39.19445552</v>
          </cell>
          <cell r="Q362">
            <v>2.70873728</v>
          </cell>
          <cell r="R362">
            <v>0</v>
          </cell>
        </row>
        <row r="363">
          <cell r="D363">
            <v>45.92267168</v>
          </cell>
          <cell r="Q363">
            <v>1.00612448</v>
          </cell>
          <cell r="R363">
            <v>0</v>
          </cell>
        </row>
        <row r="364">
          <cell r="D364">
            <v>48.2715824</v>
          </cell>
          <cell r="Q364">
            <v>0</v>
          </cell>
          <cell r="R364">
            <v>0.24052784000000002</v>
          </cell>
        </row>
        <row r="365">
          <cell r="D365">
            <v>51.85093008</v>
          </cell>
          <cell r="Q365">
            <v>0</v>
          </cell>
          <cell r="R365">
            <v>4.69782144</v>
          </cell>
        </row>
        <row r="366">
          <cell r="D366">
            <v>49.981530719999995</v>
          </cell>
          <cell r="Q366">
            <v>0</v>
          </cell>
          <cell r="R366">
            <v>5.712439679999999</v>
          </cell>
        </row>
        <row r="367">
          <cell r="D367">
            <v>47.78936848</v>
          </cell>
          <cell r="Q367">
            <v>0</v>
          </cell>
          <cell r="R367">
            <v>3.7550140799999996</v>
          </cell>
        </row>
        <row r="368">
          <cell r="D368">
            <v>48.2580696</v>
          </cell>
          <cell r="Q368">
            <v>0</v>
          </cell>
          <cell r="R368">
            <v>6.052576160000002</v>
          </cell>
        </row>
        <row r="369">
          <cell r="D369">
            <v>47.461200479999995</v>
          </cell>
          <cell r="Q369">
            <v>0</v>
          </cell>
          <cell r="R369">
            <v>8.38836016</v>
          </cell>
        </row>
        <row r="370">
          <cell r="D370">
            <v>47.2542616</v>
          </cell>
          <cell r="Q370">
            <v>0</v>
          </cell>
          <cell r="R370">
            <v>8.526962880000001</v>
          </cell>
        </row>
        <row r="371">
          <cell r="D371">
            <v>45.77518912000001</v>
          </cell>
          <cell r="Q371">
            <v>0</v>
          </cell>
          <cell r="R371">
            <v>9.709912</v>
          </cell>
        </row>
        <row r="372">
          <cell r="D372">
            <v>45.237379680000004</v>
          </cell>
          <cell r="Q372">
            <v>0</v>
          </cell>
          <cell r="R372">
            <v>8.387588</v>
          </cell>
        </row>
        <row r="373">
          <cell r="D373">
            <v>45.17367648</v>
          </cell>
          <cell r="Q373">
            <v>0</v>
          </cell>
          <cell r="R373">
            <v>6.56992336</v>
          </cell>
        </row>
        <row r="374">
          <cell r="D374">
            <v>42.19893008</v>
          </cell>
          <cell r="Q374">
            <v>0</v>
          </cell>
          <cell r="R374">
            <v>3.4102446399999993</v>
          </cell>
        </row>
        <row r="375">
          <cell r="D375">
            <v>46.04274256</v>
          </cell>
          <cell r="Q375">
            <v>0</v>
          </cell>
          <cell r="R375">
            <v>1.6918025599999997</v>
          </cell>
        </row>
        <row r="376">
          <cell r="D376">
            <v>49.546032479999994</v>
          </cell>
          <cell r="Q376">
            <v>0</v>
          </cell>
          <cell r="R376">
            <v>7.86174704</v>
          </cell>
        </row>
        <row r="377">
          <cell r="D377">
            <v>41.57656912</v>
          </cell>
          <cell r="Q377">
            <v>0</v>
          </cell>
          <cell r="R377">
            <v>6.31009152</v>
          </cell>
        </row>
        <row r="378">
          <cell r="D378">
            <v>35.89849056</v>
          </cell>
          <cell r="Q378">
            <v>0</v>
          </cell>
          <cell r="R378">
            <v>7.637820639999999</v>
          </cell>
        </row>
        <row r="379">
          <cell r="D379">
            <v>31.369386079999998</v>
          </cell>
          <cell r="Q379">
            <v>0</v>
          </cell>
          <cell r="R379">
            <v>18.239577439999998</v>
          </cell>
        </row>
        <row r="380">
          <cell r="D380">
            <v>27.038340639999998</v>
          </cell>
          <cell r="Q380">
            <v>0</v>
          </cell>
          <cell r="R380">
            <v>13.660282559999999</v>
          </cell>
        </row>
        <row r="381">
          <cell r="D381">
            <v>24.631131840000002</v>
          </cell>
          <cell r="Q381">
            <v>0</v>
          </cell>
          <cell r="R381">
            <v>25.45927344</v>
          </cell>
        </row>
        <row r="382">
          <cell r="D382">
            <v>0.54900576</v>
          </cell>
          <cell r="Q382">
            <v>0</v>
          </cell>
          <cell r="R382">
            <v>0.5621324799999999</v>
          </cell>
        </row>
        <row r="383">
          <cell r="D383">
            <v>0.66560192</v>
          </cell>
          <cell r="Q383">
            <v>0</v>
          </cell>
          <cell r="R383">
            <v>0.68065904</v>
          </cell>
        </row>
        <row r="384">
          <cell r="D384">
            <v>30.201107999999998</v>
          </cell>
          <cell r="Q384">
            <v>3.7314631999999994</v>
          </cell>
          <cell r="R384">
            <v>0</v>
          </cell>
        </row>
        <row r="385">
          <cell r="D385">
            <v>34.34876544</v>
          </cell>
          <cell r="Q385">
            <v>3.2816799999999997</v>
          </cell>
          <cell r="R385">
            <v>0</v>
          </cell>
        </row>
        <row r="386">
          <cell r="D386">
            <v>41.38044048</v>
          </cell>
          <cell r="Q386">
            <v>2.8685743999999995</v>
          </cell>
          <cell r="R386">
            <v>0</v>
          </cell>
        </row>
        <row r="387">
          <cell r="D387">
            <v>47.64188592</v>
          </cell>
          <cell r="Q387">
            <v>3.17010288</v>
          </cell>
          <cell r="R387">
            <v>0</v>
          </cell>
        </row>
        <row r="388">
          <cell r="D388">
            <v>51.233974239999995</v>
          </cell>
          <cell r="Q388">
            <v>0.086868</v>
          </cell>
          <cell r="R388">
            <v>0.21157184</v>
          </cell>
        </row>
        <row r="389">
          <cell r="D389">
            <v>51.01390863999999</v>
          </cell>
          <cell r="Q389">
            <v>0</v>
          </cell>
          <cell r="R389">
            <v>5.394695839999999</v>
          </cell>
        </row>
        <row r="390">
          <cell r="D390">
            <v>51.02356064</v>
          </cell>
          <cell r="Q390">
            <v>0</v>
          </cell>
          <cell r="R390">
            <v>6.0220758399999985</v>
          </cell>
        </row>
        <row r="391">
          <cell r="D391">
            <v>48.504388639999995</v>
          </cell>
          <cell r="Q391">
            <v>0</v>
          </cell>
          <cell r="R391">
            <v>3.9318387199999996</v>
          </cell>
        </row>
        <row r="392">
          <cell r="D392">
            <v>49.40549936000001</v>
          </cell>
          <cell r="Q392">
            <v>0</v>
          </cell>
          <cell r="R392">
            <v>6.10431088</v>
          </cell>
        </row>
        <row r="393">
          <cell r="D393">
            <v>47.31255968</v>
          </cell>
          <cell r="Q393">
            <v>0</v>
          </cell>
          <cell r="R393">
            <v>7.261778720000001</v>
          </cell>
        </row>
        <row r="394">
          <cell r="D394">
            <v>46.87667536</v>
          </cell>
          <cell r="Q394">
            <v>0</v>
          </cell>
          <cell r="R394">
            <v>7.8702407999999995</v>
          </cell>
        </row>
        <row r="395">
          <cell r="D395">
            <v>45.28486752</v>
          </cell>
          <cell r="Q395">
            <v>0</v>
          </cell>
          <cell r="R395">
            <v>6.80388784</v>
          </cell>
        </row>
        <row r="396">
          <cell r="D396">
            <v>44.740494719999994</v>
          </cell>
          <cell r="Q396">
            <v>0</v>
          </cell>
          <cell r="R396">
            <v>5.56765968</v>
          </cell>
        </row>
        <row r="397">
          <cell r="D397">
            <v>44.22816656</v>
          </cell>
          <cell r="Q397">
            <v>0</v>
          </cell>
          <cell r="R397">
            <v>5.0209703999999995</v>
          </cell>
        </row>
        <row r="398">
          <cell r="D398">
            <v>41.619424</v>
          </cell>
          <cell r="Q398">
            <v>0.1389888</v>
          </cell>
          <cell r="R398">
            <v>0</v>
          </cell>
        </row>
        <row r="399">
          <cell r="D399">
            <v>45.64894096</v>
          </cell>
          <cell r="Q399">
            <v>0</v>
          </cell>
          <cell r="R399">
            <v>4.551883200000001</v>
          </cell>
        </row>
        <row r="400">
          <cell r="D400">
            <v>47.984338879999996</v>
          </cell>
          <cell r="Q400">
            <v>0</v>
          </cell>
          <cell r="R400">
            <v>7.91772864</v>
          </cell>
        </row>
        <row r="401">
          <cell r="D401">
            <v>42.35027344</v>
          </cell>
          <cell r="Q401">
            <v>0</v>
          </cell>
          <cell r="R401">
            <v>8.812276</v>
          </cell>
        </row>
        <row r="402">
          <cell r="D402">
            <v>36.54787712</v>
          </cell>
          <cell r="Q402">
            <v>0</v>
          </cell>
          <cell r="R402">
            <v>16.59873744</v>
          </cell>
        </row>
        <row r="403">
          <cell r="D403">
            <v>31.012648159999998</v>
          </cell>
          <cell r="Q403">
            <v>0</v>
          </cell>
          <cell r="R403">
            <v>1.3165327999999998</v>
          </cell>
        </row>
        <row r="404">
          <cell r="D404">
            <v>26.3866376</v>
          </cell>
          <cell r="Q404">
            <v>0</v>
          </cell>
          <cell r="R404">
            <v>0.3609847999999999</v>
          </cell>
        </row>
        <row r="405">
          <cell r="D405">
            <v>25.809061919999998</v>
          </cell>
          <cell r="Q405">
            <v>0.33087056</v>
          </cell>
          <cell r="R405">
            <v>0</v>
          </cell>
        </row>
        <row r="406">
          <cell r="D406">
            <v>25.323759359999997</v>
          </cell>
          <cell r="Q406">
            <v>1.1956897599999998</v>
          </cell>
          <cell r="R406">
            <v>0</v>
          </cell>
        </row>
        <row r="407">
          <cell r="D407">
            <v>26.292048</v>
          </cell>
          <cell r="Q407">
            <v>5.5950713599999995</v>
          </cell>
          <cell r="R407">
            <v>0</v>
          </cell>
        </row>
        <row r="408">
          <cell r="D408">
            <v>32.2241672</v>
          </cell>
          <cell r="Q408">
            <v>4.05731472</v>
          </cell>
          <cell r="R408">
            <v>0</v>
          </cell>
        </row>
        <row r="409">
          <cell r="D409">
            <v>34.531767359999996</v>
          </cell>
          <cell r="Q409">
            <v>6.284224159999999</v>
          </cell>
          <cell r="R409">
            <v>0</v>
          </cell>
        </row>
        <row r="410">
          <cell r="D410">
            <v>41.67888032</v>
          </cell>
          <cell r="Q410">
            <v>5.523260479999999</v>
          </cell>
          <cell r="R410">
            <v>0</v>
          </cell>
        </row>
        <row r="411">
          <cell r="D411">
            <v>47.55810656</v>
          </cell>
          <cell r="Q411">
            <v>2.4176329599999997</v>
          </cell>
          <cell r="R411">
            <v>0</v>
          </cell>
        </row>
        <row r="412">
          <cell r="D412">
            <v>50.87298944</v>
          </cell>
          <cell r="Q412">
            <v>0.23821136</v>
          </cell>
          <cell r="R412">
            <v>0.02470912</v>
          </cell>
        </row>
        <row r="413">
          <cell r="D413">
            <v>51.043636799999994</v>
          </cell>
          <cell r="Q413">
            <v>0</v>
          </cell>
          <cell r="R413">
            <v>2.2662896</v>
          </cell>
        </row>
        <row r="414">
          <cell r="D414">
            <v>50.964876479999994</v>
          </cell>
          <cell r="Q414">
            <v>0</v>
          </cell>
          <cell r="R414">
            <v>4.0770048</v>
          </cell>
        </row>
        <row r="415">
          <cell r="D415">
            <v>49.11902799999999</v>
          </cell>
          <cell r="Q415">
            <v>0</v>
          </cell>
          <cell r="R415">
            <v>0.35828224</v>
          </cell>
        </row>
        <row r="416">
          <cell r="D416">
            <v>50.06801264</v>
          </cell>
          <cell r="Q416">
            <v>0</v>
          </cell>
          <cell r="R416">
            <v>2.52573536</v>
          </cell>
        </row>
        <row r="417">
          <cell r="D417">
            <v>48.581604639999995</v>
          </cell>
          <cell r="Q417">
            <v>0</v>
          </cell>
          <cell r="R417">
            <v>4.734499039999999</v>
          </cell>
        </row>
        <row r="418">
          <cell r="D418">
            <v>48.17815104</v>
          </cell>
          <cell r="Q418">
            <v>0</v>
          </cell>
          <cell r="R418">
            <v>7.7752651199999985</v>
          </cell>
        </row>
        <row r="419">
          <cell r="D419">
            <v>46.18868079999999</v>
          </cell>
          <cell r="Q419">
            <v>0</v>
          </cell>
          <cell r="R419">
            <v>1.8728740799999997</v>
          </cell>
        </row>
        <row r="420">
          <cell r="D420">
            <v>44.99144672</v>
          </cell>
          <cell r="Q420">
            <v>0.10694416</v>
          </cell>
          <cell r="R420">
            <v>0.02046224</v>
          </cell>
        </row>
        <row r="421">
          <cell r="D421">
            <v>44.19341936</v>
          </cell>
          <cell r="Q421">
            <v>0.61888624</v>
          </cell>
          <cell r="R421">
            <v>0</v>
          </cell>
        </row>
        <row r="422">
          <cell r="D422">
            <v>42.08117568</v>
          </cell>
          <cell r="Q422">
            <v>1.20148096</v>
          </cell>
          <cell r="R422">
            <v>0</v>
          </cell>
        </row>
        <row r="423">
          <cell r="D423">
            <v>45.49605328</v>
          </cell>
          <cell r="Q423">
            <v>0.66251328</v>
          </cell>
          <cell r="R423">
            <v>0</v>
          </cell>
        </row>
        <row r="424">
          <cell r="D424">
            <v>48.938728639999994</v>
          </cell>
          <cell r="Q424">
            <v>0</v>
          </cell>
          <cell r="R424">
            <v>4.31560224</v>
          </cell>
        </row>
        <row r="425">
          <cell r="D425">
            <v>42.163410719999995</v>
          </cell>
          <cell r="Q425">
            <v>0</v>
          </cell>
          <cell r="R425">
            <v>3.5492334400000005</v>
          </cell>
        </row>
        <row r="426">
          <cell r="D426">
            <v>36.762151519999996</v>
          </cell>
          <cell r="Q426">
            <v>0</v>
          </cell>
          <cell r="R426">
            <v>4.8221392000000005</v>
          </cell>
        </row>
        <row r="427">
          <cell r="D427">
            <v>34.953366720000005</v>
          </cell>
          <cell r="Q427">
            <v>0</v>
          </cell>
          <cell r="R427">
            <v>9.79639392</v>
          </cell>
        </row>
        <row r="428">
          <cell r="D428">
            <v>30.18875344</v>
          </cell>
          <cell r="Q428">
            <v>0</v>
          </cell>
          <cell r="R428">
            <v>4.7314104</v>
          </cell>
        </row>
        <row r="429">
          <cell r="D429">
            <v>27.092005760000003</v>
          </cell>
          <cell r="Q429">
            <v>0</v>
          </cell>
          <cell r="R429">
            <v>2.55700784</v>
          </cell>
        </row>
        <row r="430">
          <cell r="D430">
            <v>26.16773024</v>
          </cell>
          <cell r="Q430">
            <v>0</v>
          </cell>
          <cell r="R430">
            <v>1.9782739200000001</v>
          </cell>
        </row>
        <row r="431">
          <cell r="D431">
            <v>26.35073216</v>
          </cell>
          <cell r="Q431">
            <v>0.27527503999999997</v>
          </cell>
          <cell r="R431">
            <v>0</v>
          </cell>
        </row>
        <row r="432">
          <cell r="D432">
            <v>32.43419472</v>
          </cell>
          <cell r="Q432">
            <v>3.5218217599999995</v>
          </cell>
          <cell r="R432">
            <v>0</v>
          </cell>
        </row>
        <row r="433">
          <cell r="D433">
            <v>38.9091424</v>
          </cell>
          <cell r="Q433">
            <v>1.9554951999999999</v>
          </cell>
          <cell r="R433">
            <v>0</v>
          </cell>
        </row>
        <row r="434">
          <cell r="D434">
            <v>42.357995040000006</v>
          </cell>
          <cell r="Q434">
            <v>4.71712544</v>
          </cell>
          <cell r="R434">
            <v>0</v>
          </cell>
        </row>
        <row r="435">
          <cell r="D435">
            <v>46.898681919999994</v>
          </cell>
          <cell r="Q435">
            <v>0.005019040000000001</v>
          </cell>
          <cell r="R435">
            <v>0.8690660800000001</v>
          </cell>
        </row>
        <row r="436">
          <cell r="D436">
            <v>51.25134784</v>
          </cell>
          <cell r="Q436">
            <v>0</v>
          </cell>
          <cell r="R436">
            <v>3.25504048</v>
          </cell>
        </row>
        <row r="437">
          <cell r="D437">
            <v>51.50384416</v>
          </cell>
          <cell r="Q437">
            <v>0</v>
          </cell>
          <cell r="R437">
            <v>6.244844</v>
          </cell>
        </row>
        <row r="438">
          <cell r="D438">
            <v>51.01969984</v>
          </cell>
          <cell r="Q438">
            <v>0</v>
          </cell>
          <cell r="R438">
            <v>6.1884763199999995</v>
          </cell>
        </row>
        <row r="439">
          <cell r="D439">
            <v>48.637972319999996</v>
          </cell>
          <cell r="Q439">
            <v>0.00038608</v>
          </cell>
          <cell r="R439">
            <v>7.26370912</v>
          </cell>
        </row>
        <row r="440">
          <cell r="D440">
            <v>49.379245919999995</v>
          </cell>
          <cell r="Q440">
            <v>0</v>
          </cell>
          <cell r="R440">
            <v>5.58426112</v>
          </cell>
        </row>
        <row r="441">
          <cell r="D441">
            <v>47.7947736</v>
          </cell>
          <cell r="Q441">
            <v>0</v>
          </cell>
          <cell r="R441">
            <v>6.67570928</v>
          </cell>
        </row>
        <row r="442">
          <cell r="D442">
            <v>47.880869440000005</v>
          </cell>
          <cell r="Q442">
            <v>0</v>
          </cell>
          <cell r="R442">
            <v>7.5420728</v>
          </cell>
        </row>
        <row r="443">
          <cell r="D443">
            <v>46.591748319999994</v>
          </cell>
          <cell r="Q443">
            <v>0</v>
          </cell>
          <cell r="R443">
            <v>10.9434376</v>
          </cell>
        </row>
        <row r="444">
          <cell r="D444">
            <v>45.76630928</v>
          </cell>
          <cell r="Q444">
            <v>0</v>
          </cell>
          <cell r="R444">
            <v>6.245616159999999</v>
          </cell>
        </row>
        <row r="445">
          <cell r="D445">
            <v>45.79024624</v>
          </cell>
          <cell r="Q445">
            <v>0</v>
          </cell>
          <cell r="R445">
            <v>4.68160608</v>
          </cell>
        </row>
        <row r="446">
          <cell r="D446">
            <v>44.65671536</v>
          </cell>
          <cell r="Q446">
            <v>0</v>
          </cell>
          <cell r="R446">
            <v>3.1403747200000005</v>
          </cell>
        </row>
        <row r="447">
          <cell r="D447">
            <v>46.5979256</v>
          </cell>
          <cell r="Q447">
            <v>0</v>
          </cell>
          <cell r="R447">
            <v>1.1458854399999998</v>
          </cell>
        </row>
        <row r="448">
          <cell r="D448">
            <v>51.255980799999996</v>
          </cell>
          <cell r="Q448">
            <v>0</v>
          </cell>
          <cell r="R448">
            <v>9.05048736</v>
          </cell>
        </row>
        <row r="449">
          <cell r="D449">
            <v>45.74005584</v>
          </cell>
          <cell r="Q449">
            <v>0</v>
          </cell>
          <cell r="R449">
            <v>8.525418559999999</v>
          </cell>
        </row>
        <row r="450">
          <cell r="D450">
            <v>40.82680176</v>
          </cell>
          <cell r="Q450">
            <v>0</v>
          </cell>
          <cell r="R450">
            <v>7.256373599999998</v>
          </cell>
        </row>
        <row r="451">
          <cell r="D451">
            <v>34.719402239999994</v>
          </cell>
          <cell r="Q451">
            <v>0</v>
          </cell>
          <cell r="R451">
            <v>5.11864864</v>
          </cell>
        </row>
        <row r="452">
          <cell r="D452">
            <v>30.076790239999998</v>
          </cell>
          <cell r="Q452">
            <v>0</v>
          </cell>
          <cell r="R452">
            <v>5.9796070399999985</v>
          </cell>
        </row>
        <row r="453">
          <cell r="D453">
            <v>26.38046032</v>
          </cell>
          <cell r="Q453">
            <v>0</v>
          </cell>
          <cell r="R453">
            <v>26.88776944</v>
          </cell>
        </row>
        <row r="454">
          <cell r="D454">
            <v>25.1280168</v>
          </cell>
          <cell r="Q454">
            <v>0</v>
          </cell>
          <cell r="R454">
            <v>25.75076384</v>
          </cell>
        </row>
        <row r="455">
          <cell r="D455">
            <v>25.890138720000003</v>
          </cell>
          <cell r="Q455">
            <v>0</v>
          </cell>
          <cell r="R455">
            <v>1.4528190400000003</v>
          </cell>
        </row>
        <row r="456">
          <cell r="D456">
            <v>31.61570512</v>
          </cell>
          <cell r="Q456">
            <v>2.59522976</v>
          </cell>
          <cell r="R456">
            <v>0</v>
          </cell>
        </row>
        <row r="457">
          <cell r="D457">
            <v>35.299294399999994</v>
          </cell>
          <cell r="Q457">
            <v>2.1168766399999996</v>
          </cell>
          <cell r="R457">
            <v>0</v>
          </cell>
        </row>
        <row r="458">
          <cell r="D458">
            <v>42.82244928</v>
          </cell>
          <cell r="Q458">
            <v>2.4747727999999993</v>
          </cell>
          <cell r="R458">
            <v>0</v>
          </cell>
        </row>
        <row r="459">
          <cell r="D459">
            <v>49.093160639999994</v>
          </cell>
          <cell r="Q459">
            <v>0</v>
          </cell>
          <cell r="R459">
            <v>2.2160991999999995</v>
          </cell>
        </row>
        <row r="460">
          <cell r="D460">
            <v>52.681774239999996</v>
          </cell>
          <cell r="Q460">
            <v>0</v>
          </cell>
          <cell r="R460">
            <v>8.03355264</v>
          </cell>
        </row>
        <row r="461">
          <cell r="D461">
            <v>51.781435679999994</v>
          </cell>
          <cell r="Q461">
            <v>0</v>
          </cell>
          <cell r="R461">
            <v>11.48819648</v>
          </cell>
        </row>
        <row r="462">
          <cell r="D462">
            <v>50.85329936000001</v>
          </cell>
          <cell r="Q462">
            <v>0</v>
          </cell>
          <cell r="R462">
            <v>10.66237136</v>
          </cell>
        </row>
        <row r="463">
          <cell r="D463">
            <v>50.108164959999996</v>
          </cell>
          <cell r="Q463">
            <v>0</v>
          </cell>
          <cell r="R463">
            <v>7.556743839999999</v>
          </cell>
        </row>
        <row r="464">
          <cell r="D464">
            <v>50.39618064</v>
          </cell>
          <cell r="Q464">
            <v>0</v>
          </cell>
          <cell r="R464">
            <v>10.25698736</v>
          </cell>
        </row>
        <row r="465">
          <cell r="D465">
            <v>49.6865656</v>
          </cell>
          <cell r="Q465">
            <v>0</v>
          </cell>
          <cell r="R465">
            <v>11.017951040000002</v>
          </cell>
        </row>
        <row r="466">
          <cell r="D466">
            <v>49.58155184</v>
          </cell>
          <cell r="Q466">
            <v>0</v>
          </cell>
          <cell r="R466">
            <v>12.259198239999998</v>
          </cell>
        </row>
        <row r="467">
          <cell r="D467">
            <v>46.55468463999999</v>
          </cell>
          <cell r="Q467">
            <v>0</v>
          </cell>
          <cell r="R467">
            <v>10.36856448</v>
          </cell>
        </row>
        <row r="468">
          <cell r="D468">
            <v>45.767081440000005</v>
          </cell>
          <cell r="Q468">
            <v>0</v>
          </cell>
          <cell r="R468">
            <v>8.116945920000001</v>
          </cell>
        </row>
        <row r="469">
          <cell r="D469">
            <v>44.67988016</v>
          </cell>
          <cell r="Q469">
            <v>0</v>
          </cell>
          <cell r="R469">
            <v>6.8895976</v>
          </cell>
        </row>
        <row r="470">
          <cell r="D470">
            <v>43.61777408</v>
          </cell>
          <cell r="Q470">
            <v>0</v>
          </cell>
          <cell r="R470">
            <v>6.17998256</v>
          </cell>
        </row>
        <row r="471">
          <cell r="D471">
            <v>46.0940912</v>
          </cell>
          <cell r="Q471">
            <v>0.12856464</v>
          </cell>
          <cell r="R471">
            <v>0.00038608</v>
          </cell>
        </row>
        <row r="472">
          <cell r="D472">
            <v>51.72699839999999</v>
          </cell>
          <cell r="Q472">
            <v>0</v>
          </cell>
          <cell r="R472">
            <v>8.7659464</v>
          </cell>
        </row>
        <row r="473">
          <cell r="D473">
            <v>46.07208463999999</v>
          </cell>
          <cell r="Q473">
            <v>0</v>
          </cell>
          <cell r="R473">
            <v>9.76821008</v>
          </cell>
        </row>
        <row r="474">
          <cell r="D474">
            <v>39.3627864</v>
          </cell>
          <cell r="Q474">
            <v>0</v>
          </cell>
          <cell r="R474">
            <v>17.26318112</v>
          </cell>
        </row>
        <row r="475">
          <cell r="D475">
            <v>36.167202239999995</v>
          </cell>
          <cell r="Q475">
            <v>0</v>
          </cell>
          <cell r="R475">
            <v>2.7319020800000002</v>
          </cell>
        </row>
        <row r="476">
          <cell r="D476">
            <v>31.27209392</v>
          </cell>
          <cell r="Q476">
            <v>0</v>
          </cell>
          <cell r="R476">
            <v>3.6384179199999998</v>
          </cell>
        </row>
        <row r="477">
          <cell r="D477">
            <v>27.12134784</v>
          </cell>
          <cell r="Q477">
            <v>0</v>
          </cell>
          <cell r="R477">
            <v>0.9269780799999999</v>
          </cell>
        </row>
        <row r="478">
          <cell r="D478">
            <v>25.816397439999996</v>
          </cell>
          <cell r="Q478">
            <v>0.30731968</v>
          </cell>
          <cell r="R478">
            <v>0</v>
          </cell>
        </row>
        <row r="479">
          <cell r="D479">
            <v>26.27699088</v>
          </cell>
          <cell r="Q479">
            <v>0.55904384</v>
          </cell>
          <cell r="R479">
            <v>0</v>
          </cell>
        </row>
        <row r="480">
          <cell r="D480">
            <v>27.015948</v>
          </cell>
          <cell r="Q480">
            <v>3.0183734400000004</v>
          </cell>
          <cell r="R480">
            <v>0</v>
          </cell>
        </row>
        <row r="481">
          <cell r="D481">
            <v>32.353504</v>
          </cell>
          <cell r="Q481">
            <v>2.4465889599999997</v>
          </cell>
          <cell r="R481">
            <v>0</v>
          </cell>
        </row>
        <row r="482">
          <cell r="D482">
            <v>35.01320912</v>
          </cell>
          <cell r="Q482">
            <v>0.35596576</v>
          </cell>
          <cell r="R482">
            <v>0.0027025600000000006</v>
          </cell>
        </row>
        <row r="483">
          <cell r="D483">
            <v>38.430017119999995</v>
          </cell>
          <cell r="Q483">
            <v>2.4265128000000002</v>
          </cell>
          <cell r="R483">
            <v>0</v>
          </cell>
        </row>
        <row r="484">
          <cell r="D484">
            <v>44.24322368</v>
          </cell>
          <cell r="Q484">
            <v>1.1887403199999997</v>
          </cell>
          <cell r="R484">
            <v>0</v>
          </cell>
        </row>
        <row r="485">
          <cell r="D485">
            <v>45.68446032</v>
          </cell>
          <cell r="Q485">
            <v>0.1138936</v>
          </cell>
          <cell r="R485">
            <v>0</v>
          </cell>
        </row>
        <row r="486">
          <cell r="D486">
            <v>45.53852207999999</v>
          </cell>
          <cell r="Q486">
            <v>0</v>
          </cell>
          <cell r="R486">
            <v>0.60768992</v>
          </cell>
        </row>
        <row r="487">
          <cell r="D487">
            <v>44.84010336000001</v>
          </cell>
          <cell r="Q487">
            <v>0</v>
          </cell>
          <cell r="R487">
            <v>0.18956528</v>
          </cell>
        </row>
        <row r="488">
          <cell r="D488">
            <v>44.00230976</v>
          </cell>
          <cell r="Q488">
            <v>0.03320288</v>
          </cell>
          <cell r="R488">
            <v>0.17566640000000003</v>
          </cell>
        </row>
        <row r="489">
          <cell r="D489">
            <v>42.14372064</v>
          </cell>
          <cell r="Q489">
            <v>0</v>
          </cell>
          <cell r="R489">
            <v>0.54167024</v>
          </cell>
        </row>
        <row r="490">
          <cell r="D490">
            <v>41.41943456</v>
          </cell>
          <cell r="Q490">
            <v>0</v>
          </cell>
          <cell r="R490">
            <v>0.5131003199999999</v>
          </cell>
        </row>
        <row r="491">
          <cell r="D491">
            <v>40.59940064</v>
          </cell>
          <cell r="Q491">
            <v>0.7084568</v>
          </cell>
          <cell r="R491">
            <v>0</v>
          </cell>
        </row>
        <row r="492">
          <cell r="D492">
            <v>39.82144944</v>
          </cell>
          <cell r="Q492">
            <v>1.29027936</v>
          </cell>
          <cell r="R492">
            <v>0</v>
          </cell>
        </row>
        <row r="493">
          <cell r="D493">
            <v>37.64704688</v>
          </cell>
          <cell r="Q493">
            <v>2.5261214400000003</v>
          </cell>
          <cell r="R493">
            <v>0</v>
          </cell>
        </row>
        <row r="494">
          <cell r="D494">
            <v>39.50640816</v>
          </cell>
          <cell r="Q494">
            <v>4.78044256</v>
          </cell>
          <cell r="R494">
            <v>0</v>
          </cell>
        </row>
        <row r="495">
          <cell r="D495">
            <v>44.08338656</v>
          </cell>
          <cell r="Q495">
            <v>1.7161256000000003</v>
          </cell>
          <cell r="R495">
            <v>0</v>
          </cell>
        </row>
        <row r="496">
          <cell r="D496">
            <v>45.0092064</v>
          </cell>
          <cell r="Q496">
            <v>0</v>
          </cell>
          <cell r="R496">
            <v>0.5150307199999999</v>
          </cell>
        </row>
        <row r="497">
          <cell r="D497">
            <v>43.728192959999994</v>
          </cell>
          <cell r="Q497">
            <v>0</v>
          </cell>
          <cell r="R497">
            <v>4.519838559999999</v>
          </cell>
        </row>
        <row r="498">
          <cell r="D498">
            <v>38.302610720000004</v>
          </cell>
          <cell r="Q498">
            <v>0</v>
          </cell>
          <cell r="R498">
            <v>4.438375679999999</v>
          </cell>
        </row>
        <row r="499">
          <cell r="D499">
            <v>36.41467952</v>
          </cell>
          <cell r="Q499">
            <v>0</v>
          </cell>
          <cell r="R499">
            <v>2.2126244799999997</v>
          </cell>
        </row>
        <row r="500">
          <cell r="D500">
            <v>31.391392640000003</v>
          </cell>
          <cell r="Q500">
            <v>0.00154432</v>
          </cell>
          <cell r="R500">
            <v>0.1138936</v>
          </cell>
        </row>
        <row r="501">
          <cell r="D501">
            <v>27.85142512</v>
          </cell>
          <cell r="Q501">
            <v>1.10148624</v>
          </cell>
          <cell r="R501">
            <v>0</v>
          </cell>
        </row>
        <row r="502">
          <cell r="D502">
            <v>26.25305392</v>
          </cell>
          <cell r="Q502">
            <v>1.8396711999999997</v>
          </cell>
          <cell r="R502">
            <v>0</v>
          </cell>
        </row>
        <row r="503">
          <cell r="D503">
            <v>25.858094079999997</v>
          </cell>
          <cell r="Q503">
            <v>2.21532704</v>
          </cell>
          <cell r="R503">
            <v>0</v>
          </cell>
        </row>
        <row r="504">
          <cell r="D504">
            <v>26.08703952</v>
          </cell>
          <cell r="Q504">
            <v>4.8665384</v>
          </cell>
          <cell r="R504">
            <v>0</v>
          </cell>
        </row>
        <row r="505">
          <cell r="D505">
            <v>27.42982576</v>
          </cell>
          <cell r="Q505">
            <v>5.3267457600000006</v>
          </cell>
          <cell r="R505">
            <v>0</v>
          </cell>
        </row>
        <row r="506">
          <cell r="D506">
            <v>26.82213584</v>
          </cell>
          <cell r="Q506">
            <v>7.807309760000001</v>
          </cell>
          <cell r="R506">
            <v>0.00038608</v>
          </cell>
        </row>
        <row r="507">
          <cell r="D507">
            <v>34.3842848</v>
          </cell>
          <cell r="Q507">
            <v>0.00154432</v>
          </cell>
          <cell r="R507">
            <v>0.2856992</v>
          </cell>
        </row>
        <row r="508">
          <cell r="D508">
            <v>36.12975248</v>
          </cell>
          <cell r="Q508">
            <v>0.88450928</v>
          </cell>
          <cell r="R508">
            <v>0</v>
          </cell>
        </row>
        <row r="509">
          <cell r="D509">
            <v>37.833137439999994</v>
          </cell>
          <cell r="Q509">
            <v>2.9481068799999997</v>
          </cell>
          <cell r="R509">
            <v>0</v>
          </cell>
        </row>
        <row r="510">
          <cell r="D510">
            <v>38.7798056</v>
          </cell>
          <cell r="Q510">
            <v>0.77331824</v>
          </cell>
          <cell r="R510">
            <v>0</v>
          </cell>
        </row>
        <row r="511">
          <cell r="D511">
            <v>37.77561152</v>
          </cell>
          <cell r="Q511">
            <v>0.01196848</v>
          </cell>
          <cell r="R511">
            <v>0.02046224</v>
          </cell>
        </row>
        <row r="512">
          <cell r="D512">
            <v>37.760940479999995</v>
          </cell>
          <cell r="Q512">
            <v>0</v>
          </cell>
          <cell r="R512">
            <v>1.0231119999999998</v>
          </cell>
        </row>
        <row r="513">
          <cell r="D513">
            <v>37.51462144</v>
          </cell>
          <cell r="Q513">
            <v>1.9180454400000002</v>
          </cell>
          <cell r="R513">
            <v>0</v>
          </cell>
        </row>
        <row r="514">
          <cell r="D514">
            <v>37.523887359999996</v>
          </cell>
          <cell r="Q514">
            <v>2.31570784</v>
          </cell>
          <cell r="R514">
            <v>0</v>
          </cell>
        </row>
        <row r="515">
          <cell r="D515">
            <v>38.12578608</v>
          </cell>
          <cell r="Q515">
            <v>2.90756848</v>
          </cell>
          <cell r="R515">
            <v>0</v>
          </cell>
        </row>
        <row r="516">
          <cell r="D516">
            <v>38.357048</v>
          </cell>
          <cell r="Q516">
            <v>5.385816</v>
          </cell>
          <cell r="R516">
            <v>0</v>
          </cell>
        </row>
        <row r="517">
          <cell r="D517">
            <v>38.37519376</v>
          </cell>
          <cell r="Q517">
            <v>6.06029776</v>
          </cell>
          <cell r="R517">
            <v>0</v>
          </cell>
        </row>
        <row r="518">
          <cell r="D518">
            <v>39.87202592</v>
          </cell>
          <cell r="Q518">
            <v>5.939068640000001</v>
          </cell>
          <cell r="R518">
            <v>0</v>
          </cell>
        </row>
        <row r="519">
          <cell r="D519">
            <v>44.79415984</v>
          </cell>
          <cell r="Q519">
            <v>7.341697279999999</v>
          </cell>
          <cell r="R519">
            <v>0</v>
          </cell>
        </row>
        <row r="520">
          <cell r="D520">
            <v>47.480118399999995</v>
          </cell>
          <cell r="Q520">
            <v>4.37467248</v>
          </cell>
          <cell r="R520">
            <v>0</v>
          </cell>
        </row>
        <row r="521">
          <cell r="D521">
            <v>43.554456959999996</v>
          </cell>
          <cell r="Q521">
            <v>1.5072563199999998</v>
          </cell>
          <cell r="R521">
            <v>0</v>
          </cell>
        </row>
        <row r="522">
          <cell r="D522">
            <v>38.17867904</v>
          </cell>
          <cell r="Q522">
            <v>2.0647558399999997</v>
          </cell>
          <cell r="R522">
            <v>0</v>
          </cell>
        </row>
        <row r="523">
          <cell r="D523">
            <v>35.14795104</v>
          </cell>
          <cell r="Q523">
            <v>0</v>
          </cell>
          <cell r="R523">
            <v>0.86752176</v>
          </cell>
        </row>
        <row r="524">
          <cell r="D524">
            <v>31.46513392</v>
          </cell>
          <cell r="Q524">
            <v>0</v>
          </cell>
          <cell r="R524">
            <v>1.47598384</v>
          </cell>
        </row>
        <row r="525">
          <cell r="D525">
            <v>28.055661439999998</v>
          </cell>
          <cell r="Q525">
            <v>0</v>
          </cell>
          <cell r="R525">
            <v>0.64513968</v>
          </cell>
        </row>
        <row r="526">
          <cell r="D526">
            <v>26.246490559999998</v>
          </cell>
          <cell r="Q526">
            <v>0</v>
          </cell>
          <cell r="R526">
            <v>0.86520528</v>
          </cell>
        </row>
        <row r="527">
          <cell r="D527">
            <v>26.927149600000003</v>
          </cell>
          <cell r="Q527">
            <v>3.3928710399999997</v>
          </cell>
          <cell r="R527">
            <v>0</v>
          </cell>
        </row>
        <row r="528">
          <cell r="D528">
            <v>32.12880544</v>
          </cell>
          <cell r="Q528">
            <v>3.73262144</v>
          </cell>
          <cell r="R528">
            <v>0</v>
          </cell>
        </row>
        <row r="529">
          <cell r="D529">
            <v>37.1968776</v>
          </cell>
          <cell r="Q529">
            <v>5.37191712</v>
          </cell>
          <cell r="R529">
            <v>0</v>
          </cell>
        </row>
        <row r="530">
          <cell r="D530">
            <v>44.74396944</v>
          </cell>
          <cell r="Q530">
            <v>2.8874923200000002</v>
          </cell>
          <cell r="R530">
            <v>0</v>
          </cell>
        </row>
        <row r="531">
          <cell r="D531">
            <v>49.30318816</v>
          </cell>
          <cell r="Q531">
            <v>4.33490624</v>
          </cell>
          <cell r="R531">
            <v>0</v>
          </cell>
        </row>
        <row r="532">
          <cell r="D532">
            <v>52.35167583999999</v>
          </cell>
          <cell r="Q532">
            <v>19.353804320000002</v>
          </cell>
          <cell r="R532">
            <v>0</v>
          </cell>
        </row>
        <row r="533">
          <cell r="D533">
            <v>51.85749344</v>
          </cell>
          <cell r="Q533">
            <v>0</v>
          </cell>
          <cell r="R533">
            <v>2.33732832</v>
          </cell>
        </row>
        <row r="534">
          <cell r="D534">
            <v>50.04407567999999</v>
          </cell>
          <cell r="Q534">
            <v>0</v>
          </cell>
          <cell r="R534">
            <v>5.393537599999998</v>
          </cell>
        </row>
        <row r="535">
          <cell r="D535">
            <v>50.894996</v>
          </cell>
          <cell r="Q535">
            <v>1.7875503999999998</v>
          </cell>
          <cell r="R535">
            <v>0</v>
          </cell>
        </row>
        <row r="536">
          <cell r="D536">
            <v>51.3081016</v>
          </cell>
          <cell r="Q536">
            <v>0.8501481599999998</v>
          </cell>
          <cell r="R536">
            <v>0</v>
          </cell>
        </row>
        <row r="537">
          <cell r="D537">
            <v>51.16795456</v>
          </cell>
          <cell r="Q537">
            <v>0.05327903999999999</v>
          </cell>
          <cell r="R537">
            <v>0.4961128</v>
          </cell>
        </row>
        <row r="538">
          <cell r="D538">
            <v>50.56721408</v>
          </cell>
          <cell r="Q538">
            <v>0.012740640000000001</v>
          </cell>
          <cell r="R538">
            <v>0.11312144</v>
          </cell>
        </row>
        <row r="539">
          <cell r="D539">
            <v>48.75881536</v>
          </cell>
          <cell r="Q539">
            <v>1.35475472</v>
          </cell>
          <cell r="R539">
            <v>0</v>
          </cell>
        </row>
        <row r="540">
          <cell r="D540">
            <v>47.53146704</v>
          </cell>
          <cell r="Q540">
            <v>2.644648</v>
          </cell>
          <cell r="R540">
            <v>0</v>
          </cell>
        </row>
        <row r="541">
          <cell r="D541">
            <v>46.34620144</v>
          </cell>
          <cell r="Q541">
            <v>3.80443232</v>
          </cell>
          <cell r="R541">
            <v>0</v>
          </cell>
        </row>
        <row r="542">
          <cell r="D542">
            <v>45.09491616</v>
          </cell>
          <cell r="Q542">
            <v>4.3704256</v>
          </cell>
          <cell r="R542">
            <v>0</v>
          </cell>
        </row>
        <row r="543">
          <cell r="D543">
            <v>47.39518079999999</v>
          </cell>
          <cell r="Q543">
            <v>7.70268208</v>
          </cell>
          <cell r="R543">
            <v>0</v>
          </cell>
        </row>
        <row r="544">
          <cell r="D544">
            <v>51.944361439999994</v>
          </cell>
          <cell r="Q544">
            <v>0.00077216</v>
          </cell>
          <cell r="R544">
            <v>0.5795060799999999</v>
          </cell>
        </row>
        <row r="545">
          <cell r="D545">
            <v>47.342673919999996</v>
          </cell>
          <cell r="Q545">
            <v>0</v>
          </cell>
          <cell r="R545">
            <v>1.42888208</v>
          </cell>
        </row>
        <row r="546">
          <cell r="D546">
            <v>42.85912688</v>
          </cell>
          <cell r="Q546">
            <v>0</v>
          </cell>
          <cell r="R546">
            <v>2.7905862399999997</v>
          </cell>
        </row>
        <row r="547">
          <cell r="D547">
            <v>34.08970576</v>
          </cell>
          <cell r="Q547">
            <v>0.021620480000000004</v>
          </cell>
          <cell r="R547">
            <v>0.027025599999999997</v>
          </cell>
        </row>
        <row r="548">
          <cell r="D548">
            <v>29.77024272</v>
          </cell>
          <cell r="Q548">
            <v>1.04936544</v>
          </cell>
          <cell r="R548">
            <v>0</v>
          </cell>
        </row>
        <row r="549">
          <cell r="D549">
            <v>28.148706719999996</v>
          </cell>
          <cell r="Q549">
            <v>1.4933574399999998</v>
          </cell>
          <cell r="R549">
            <v>0</v>
          </cell>
        </row>
        <row r="550">
          <cell r="D550">
            <v>26.770015039999997</v>
          </cell>
          <cell r="Q550">
            <v>1.5659404799999999</v>
          </cell>
          <cell r="R550">
            <v>0</v>
          </cell>
        </row>
        <row r="551">
          <cell r="D551">
            <v>27.044904</v>
          </cell>
          <cell r="Q551">
            <v>5.7653326400000005</v>
          </cell>
          <cell r="R551">
            <v>0</v>
          </cell>
        </row>
        <row r="552">
          <cell r="D552">
            <v>31.943873119999996</v>
          </cell>
          <cell r="Q552">
            <v>3.30947776</v>
          </cell>
          <cell r="R552">
            <v>0</v>
          </cell>
        </row>
        <row r="553">
          <cell r="D553">
            <v>36.58802944</v>
          </cell>
          <cell r="Q553">
            <v>8.266744959999999</v>
          </cell>
          <cell r="R553">
            <v>0</v>
          </cell>
        </row>
        <row r="554">
          <cell r="D554">
            <v>46.270529759999995</v>
          </cell>
          <cell r="Q554">
            <v>6.562201760000001</v>
          </cell>
          <cell r="R554">
            <v>0</v>
          </cell>
        </row>
        <row r="555">
          <cell r="D555">
            <v>49.85875728</v>
          </cell>
          <cell r="Q555">
            <v>7.7582775999999996</v>
          </cell>
          <cell r="R555">
            <v>0</v>
          </cell>
        </row>
        <row r="556">
          <cell r="D556">
            <v>52.60185568</v>
          </cell>
          <cell r="Q556">
            <v>9.63887328</v>
          </cell>
          <cell r="R556">
            <v>0</v>
          </cell>
        </row>
        <row r="557">
          <cell r="D557">
            <v>52.447809760000005</v>
          </cell>
          <cell r="Q557">
            <v>2.89289744</v>
          </cell>
          <cell r="R557">
            <v>0</v>
          </cell>
        </row>
        <row r="558">
          <cell r="D558">
            <v>49.159566399999996</v>
          </cell>
          <cell r="Q558">
            <v>2.5322987200000004</v>
          </cell>
          <cell r="R558">
            <v>0</v>
          </cell>
        </row>
        <row r="559">
          <cell r="D559">
            <v>50.1595136</v>
          </cell>
          <cell r="Q559">
            <v>3.0064049600000002</v>
          </cell>
          <cell r="R559">
            <v>0</v>
          </cell>
        </row>
        <row r="560">
          <cell r="D560">
            <v>51.4683248</v>
          </cell>
          <cell r="Q560">
            <v>1.44355312</v>
          </cell>
          <cell r="R560">
            <v>0</v>
          </cell>
        </row>
        <row r="561">
          <cell r="D561">
            <v>50.46721936</v>
          </cell>
          <cell r="Q561">
            <v>0</v>
          </cell>
          <cell r="R561">
            <v>1.2709753600000002</v>
          </cell>
        </row>
        <row r="562">
          <cell r="D562">
            <v>50.55987856</v>
          </cell>
          <cell r="Q562">
            <v>0</v>
          </cell>
          <cell r="R562">
            <v>5.06112272</v>
          </cell>
        </row>
        <row r="563">
          <cell r="D563">
            <v>48.46114768</v>
          </cell>
          <cell r="Q563">
            <v>0</v>
          </cell>
          <cell r="R563">
            <v>6.240211039999998</v>
          </cell>
        </row>
        <row r="564">
          <cell r="D564">
            <v>47.643044159999995</v>
          </cell>
          <cell r="Q564">
            <v>0</v>
          </cell>
          <cell r="R564">
            <v>3.069336</v>
          </cell>
        </row>
        <row r="565">
          <cell r="D565">
            <v>46.736914399999996</v>
          </cell>
          <cell r="Q565">
            <v>0</v>
          </cell>
          <cell r="R565">
            <v>1.99101456</v>
          </cell>
        </row>
        <row r="566">
          <cell r="D566">
            <v>44.8663568</v>
          </cell>
          <cell r="Q566">
            <v>0.03976624</v>
          </cell>
          <cell r="R566">
            <v>0.11157712000000002</v>
          </cell>
        </row>
        <row r="567">
          <cell r="D567">
            <v>46.83459264</v>
          </cell>
          <cell r="Q567">
            <v>0.8756294399999999</v>
          </cell>
          <cell r="R567">
            <v>0</v>
          </cell>
        </row>
        <row r="568">
          <cell r="D568">
            <v>50.175728959999994</v>
          </cell>
          <cell r="Q568">
            <v>0</v>
          </cell>
          <cell r="R568">
            <v>8.653983199999999</v>
          </cell>
        </row>
        <row r="569">
          <cell r="D569">
            <v>46.85042192</v>
          </cell>
          <cell r="Q569">
            <v>0</v>
          </cell>
          <cell r="R569">
            <v>6.78651424</v>
          </cell>
        </row>
        <row r="570">
          <cell r="D570">
            <v>39.553895999999995</v>
          </cell>
          <cell r="Q570">
            <v>0</v>
          </cell>
          <cell r="R570">
            <v>4.36038752</v>
          </cell>
        </row>
        <row r="571">
          <cell r="D571">
            <v>37.03742656</v>
          </cell>
          <cell r="Q571">
            <v>0</v>
          </cell>
          <cell r="R571">
            <v>6.756399999999999</v>
          </cell>
        </row>
        <row r="572">
          <cell r="D572">
            <v>30.772120319999996</v>
          </cell>
          <cell r="Q572">
            <v>0</v>
          </cell>
          <cell r="R572">
            <v>2.66240768</v>
          </cell>
        </row>
        <row r="573">
          <cell r="D573">
            <v>26.94297888</v>
          </cell>
          <cell r="Q573">
            <v>0</v>
          </cell>
          <cell r="R573">
            <v>1.3593876799999998</v>
          </cell>
        </row>
        <row r="574">
          <cell r="D574">
            <v>26.78507216</v>
          </cell>
          <cell r="Q574">
            <v>0</v>
          </cell>
          <cell r="R574">
            <v>0.7644384</v>
          </cell>
        </row>
        <row r="575">
          <cell r="D575">
            <v>27.061505439999998</v>
          </cell>
          <cell r="Q575">
            <v>0.5300878400000001</v>
          </cell>
          <cell r="R575">
            <v>0</v>
          </cell>
        </row>
        <row r="576">
          <cell r="D576">
            <v>32.07320992</v>
          </cell>
          <cell r="Q576">
            <v>4.22448736</v>
          </cell>
          <cell r="R576">
            <v>0</v>
          </cell>
        </row>
        <row r="577">
          <cell r="D577">
            <v>39.64887168</v>
          </cell>
          <cell r="Q577">
            <v>2.6670406399999997</v>
          </cell>
          <cell r="R577">
            <v>0</v>
          </cell>
        </row>
        <row r="578">
          <cell r="D578">
            <v>43.81776352</v>
          </cell>
          <cell r="Q578">
            <v>2.92996112</v>
          </cell>
          <cell r="R578">
            <v>0</v>
          </cell>
        </row>
        <row r="579">
          <cell r="D579">
            <v>49.12327488</v>
          </cell>
          <cell r="Q579">
            <v>1.05824528</v>
          </cell>
          <cell r="R579">
            <v>0</v>
          </cell>
        </row>
        <row r="580">
          <cell r="D580">
            <v>52.89373216</v>
          </cell>
          <cell r="Q580">
            <v>0.14246352</v>
          </cell>
          <cell r="R580">
            <v>0.004632959999999999</v>
          </cell>
        </row>
        <row r="581">
          <cell r="D581">
            <v>52.68949584</v>
          </cell>
          <cell r="Q581">
            <v>0</v>
          </cell>
          <cell r="R581">
            <v>3.5430561599999995</v>
          </cell>
        </row>
        <row r="582">
          <cell r="D582">
            <v>48.80051199999999</v>
          </cell>
          <cell r="Q582">
            <v>0</v>
          </cell>
          <cell r="R582">
            <v>3.4585046399999992</v>
          </cell>
        </row>
        <row r="583">
          <cell r="D583">
            <v>49.87999168</v>
          </cell>
          <cell r="Q583">
            <v>0.01235456</v>
          </cell>
          <cell r="R583">
            <v>0.13010896</v>
          </cell>
        </row>
        <row r="584">
          <cell r="D584">
            <v>51.31312064</v>
          </cell>
          <cell r="Q584">
            <v>0</v>
          </cell>
          <cell r="R584">
            <v>1.42000224</v>
          </cell>
        </row>
        <row r="585">
          <cell r="D585">
            <v>50.303521440000004</v>
          </cell>
          <cell r="Q585">
            <v>0.6351015999999999</v>
          </cell>
          <cell r="R585">
            <v>0.013512799999999998</v>
          </cell>
        </row>
        <row r="586">
          <cell r="D586">
            <v>48.56809184</v>
          </cell>
          <cell r="Q586">
            <v>0.47835312</v>
          </cell>
          <cell r="R586">
            <v>0</v>
          </cell>
        </row>
        <row r="587">
          <cell r="D587">
            <v>47.99630736</v>
          </cell>
          <cell r="Q587">
            <v>0.0057912</v>
          </cell>
          <cell r="R587">
            <v>0.3876243199999999</v>
          </cell>
        </row>
        <row r="588">
          <cell r="D588">
            <v>46.70525584</v>
          </cell>
          <cell r="Q588">
            <v>0.34669984000000004</v>
          </cell>
          <cell r="R588">
            <v>0.009652</v>
          </cell>
        </row>
        <row r="589">
          <cell r="D589">
            <v>46.223428</v>
          </cell>
          <cell r="Q589">
            <v>1.58138368</v>
          </cell>
          <cell r="R589">
            <v>0</v>
          </cell>
        </row>
        <row r="590">
          <cell r="D590">
            <v>46.67591376</v>
          </cell>
          <cell r="Q590">
            <v>2.0346416</v>
          </cell>
          <cell r="R590">
            <v>0</v>
          </cell>
        </row>
        <row r="591">
          <cell r="D591">
            <v>47.93028768</v>
          </cell>
          <cell r="Q591">
            <v>0</v>
          </cell>
          <cell r="R591">
            <v>0.70382384</v>
          </cell>
        </row>
        <row r="592">
          <cell r="D592">
            <v>49.00397616</v>
          </cell>
          <cell r="Q592">
            <v>0</v>
          </cell>
          <cell r="R592">
            <v>8.360176319999999</v>
          </cell>
        </row>
        <row r="593">
          <cell r="D593">
            <v>47.009872959999996</v>
          </cell>
          <cell r="Q593">
            <v>0</v>
          </cell>
          <cell r="R593">
            <v>9.214185279999999</v>
          </cell>
        </row>
        <row r="594">
          <cell r="D594">
            <v>42.893874079999996</v>
          </cell>
          <cell r="Q594">
            <v>0</v>
          </cell>
          <cell r="R594">
            <v>6.68188656</v>
          </cell>
        </row>
        <row r="595">
          <cell r="D595">
            <v>35.08502</v>
          </cell>
          <cell r="Q595">
            <v>0</v>
          </cell>
          <cell r="R595">
            <v>5.289296</v>
          </cell>
        </row>
        <row r="596">
          <cell r="D596">
            <v>28.72087728</v>
          </cell>
          <cell r="Q596">
            <v>0</v>
          </cell>
          <cell r="R596">
            <v>1.8080126399999998</v>
          </cell>
        </row>
        <row r="597">
          <cell r="D597">
            <v>25.72798512</v>
          </cell>
          <cell r="Q597">
            <v>0</v>
          </cell>
          <cell r="R597">
            <v>8.67444544</v>
          </cell>
        </row>
        <row r="598">
          <cell r="D598">
            <v>25.08130112</v>
          </cell>
          <cell r="Q598">
            <v>0</v>
          </cell>
          <cell r="R598">
            <v>3.4005926399999993</v>
          </cell>
        </row>
        <row r="599">
          <cell r="D599">
            <v>26.046887199999997</v>
          </cell>
          <cell r="Q599">
            <v>1.0767771199999998</v>
          </cell>
          <cell r="R599">
            <v>0</v>
          </cell>
        </row>
        <row r="600">
          <cell r="D600">
            <v>28.35873424</v>
          </cell>
          <cell r="Q600">
            <v>4.91557056</v>
          </cell>
          <cell r="R600">
            <v>0</v>
          </cell>
        </row>
        <row r="601">
          <cell r="D601">
            <v>36.6911128</v>
          </cell>
          <cell r="Q601">
            <v>1.93889376</v>
          </cell>
          <cell r="R601">
            <v>0</v>
          </cell>
        </row>
        <row r="602">
          <cell r="D602">
            <v>41.98388352</v>
          </cell>
          <cell r="Q602">
            <v>1.9886980799999998</v>
          </cell>
          <cell r="R602">
            <v>0</v>
          </cell>
        </row>
        <row r="603">
          <cell r="D603">
            <v>48.224480639999996</v>
          </cell>
          <cell r="Q603">
            <v>0.46561248000000005</v>
          </cell>
          <cell r="R603">
            <v>0</v>
          </cell>
        </row>
        <row r="604">
          <cell r="D604">
            <v>51.920038399999996</v>
          </cell>
          <cell r="Q604">
            <v>0.027797759999999998</v>
          </cell>
          <cell r="R604">
            <v>0.260604</v>
          </cell>
        </row>
        <row r="605">
          <cell r="D605">
            <v>56.832134239999995</v>
          </cell>
          <cell r="Q605">
            <v>0</v>
          </cell>
          <cell r="R605">
            <v>8.11308512</v>
          </cell>
        </row>
        <row r="606">
          <cell r="D606">
            <v>51.563686559999994</v>
          </cell>
          <cell r="Q606">
            <v>0</v>
          </cell>
          <cell r="R606">
            <v>9.32344592</v>
          </cell>
        </row>
        <row r="607">
          <cell r="D607">
            <v>51.49341999999999</v>
          </cell>
          <cell r="Q607">
            <v>0.9157817599999999</v>
          </cell>
          <cell r="R607">
            <v>0</v>
          </cell>
        </row>
        <row r="608">
          <cell r="D608">
            <v>51.493033919999995</v>
          </cell>
          <cell r="Q608">
            <v>0.8702243199999998</v>
          </cell>
          <cell r="R608">
            <v>0</v>
          </cell>
        </row>
        <row r="609">
          <cell r="D609">
            <v>51.624687200000004</v>
          </cell>
          <cell r="Q609">
            <v>0</v>
          </cell>
          <cell r="R609">
            <v>3.8673633599999997</v>
          </cell>
        </row>
        <row r="610">
          <cell r="D610">
            <v>51.0474976</v>
          </cell>
          <cell r="Q610">
            <v>0</v>
          </cell>
          <cell r="R610">
            <v>7.672567839999999</v>
          </cell>
        </row>
        <row r="611">
          <cell r="D611">
            <v>49.16265504</v>
          </cell>
          <cell r="Q611">
            <v>0</v>
          </cell>
          <cell r="R611">
            <v>5.32635968</v>
          </cell>
        </row>
        <row r="612">
          <cell r="D612">
            <v>48.08973872</v>
          </cell>
          <cell r="Q612">
            <v>0</v>
          </cell>
          <cell r="R612">
            <v>1.76361344</v>
          </cell>
        </row>
        <row r="613">
          <cell r="D613">
            <v>47.80558384</v>
          </cell>
          <cell r="Q613">
            <v>0</v>
          </cell>
          <cell r="R613">
            <v>0.7173366399999999</v>
          </cell>
        </row>
        <row r="614">
          <cell r="D614">
            <v>48.208651360000005</v>
          </cell>
          <cell r="Q614">
            <v>0.31812992</v>
          </cell>
          <cell r="R614">
            <v>0</v>
          </cell>
        </row>
        <row r="615">
          <cell r="D615">
            <v>48.94490592</v>
          </cell>
          <cell r="Q615">
            <v>3.74806464</v>
          </cell>
          <cell r="R615">
            <v>0</v>
          </cell>
        </row>
        <row r="616">
          <cell r="D616">
            <v>55.81635776</v>
          </cell>
          <cell r="Q616">
            <v>0.00038608</v>
          </cell>
          <cell r="R616">
            <v>10.803290559999999</v>
          </cell>
        </row>
        <row r="617">
          <cell r="D617">
            <v>48.122555520000006</v>
          </cell>
          <cell r="Q617">
            <v>0</v>
          </cell>
          <cell r="R617">
            <v>7.92738064</v>
          </cell>
        </row>
        <row r="618">
          <cell r="D618">
            <v>42.83287344000001</v>
          </cell>
          <cell r="Q618">
            <v>0</v>
          </cell>
          <cell r="R618">
            <v>5.41361376</v>
          </cell>
        </row>
        <row r="619">
          <cell r="D619">
            <v>36.3706664</v>
          </cell>
          <cell r="Q619">
            <v>0</v>
          </cell>
          <cell r="R619">
            <v>2.55353312</v>
          </cell>
        </row>
        <row r="620">
          <cell r="D620">
            <v>30.98176176</v>
          </cell>
          <cell r="Q620">
            <v>0</v>
          </cell>
          <cell r="R620">
            <v>0.37874448</v>
          </cell>
        </row>
        <row r="621">
          <cell r="D621">
            <v>27.314387840000002</v>
          </cell>
          <cell r="Q621">
            <v>0.68992496</v>
          </cell>
          <cell r="R621">
            <v>0</v>
          </cell>
        </row>
        <row r="622">
          <cell r="D622">
            <v>27.045290079999997</v>
          </cell>
          <cell r="Q622">
            <v>1.79797456</v>
          </cell>
          <cell r="R622">
            <v>0</v>
          </cell>
        </row>
        <row r="623">
          <cell r="D623">
            <v>27.3460464</v>
          </cell>
          <cell r="Q623">
            <v>3.60444288</v>
          </cell>
          <cell r="R623">
            <v>0</v>
          </cell>
        </row>
        <row r="624">
          <cell r="D624">
            <v>31.41996256</v>
          </cell>
          <cell r="Q624">
            <v>5.5576216</v>
          </cell>
          <cell r="R624">
            <v>0</v>
          </cell>
        </row>
        <row r="625">
          <cell r="D625">
            <v>38.38523184</v>
          </cell>
          <cell r="Q625">
            <v>0.88180672</v>
          </cell>
          <cell r="R625">
            <v>0</v>
          </cell>
        </row>
        <row r="626">
          <cell r="D626">
            <v>41.727526399999995</v>
          </cell>
          <cell r="Q626">
            <v>5.43060128</v>
          </cell>
          <cell r="R626">
            <v>0</v>
          </cell>
        </row>
        <row r="627">
          <cell r="D627">
            <v>48.54106624</v>
          </cell>
          <cell r="Q627">
            <v>2.86703008</v>
          </cell>
          <cell r="R627">
            <v>0</v>
          </cell>
        </row>
        <row r="628">
          <cell r="D628">
            <v>53.34428752</v>
          </cell>
          <cell r="Q628">
            <v>8.919606239999998</v>
          </cell>
          <cell r="R628">
            <v>0</v>
          </cell>
        </row>
        <row r="629">
          <cell r="D629">
            <v>54.92682944</v>
          </cell>
          <cell r="Q629">
            <v>0.02432304</v>
          </cell>
          <cell r="R629">
            <v>0.10115296</v>
          </cell>
        </row>
        <row r="630">
          <cell r="D630">
            <v>52.1729208</v>
          </cell>
          <cell r="Q630">
            <v>0</v>
          </cell>
          <cell r="R630">
            <v>3.4083142399999997</v>
          </cell>
        </row>
        <row r="631">
          <cell r="D631">
            <v>53.71569647999999</v>
          </cell>
          <cell r="Q631">
            <v>8.38874624</v>
          </cell>
          <cell r="R631">
            <v>0</v>
          </cell>
        </row>
        <row r="632">
          <cell r="D632">
            <v>53.67747455999999</v>
          </cell>
          <cell r="Q632">
            <v>2.73499072</v>
          </cell>
          <cell r="R632">
            <v>0</v>
          </cell>
        </row>
        <row r="633">
          <cell r="D633">
            <v>54.60252224</v>
          </cell>
          <cell r="Q633">
            <v>0</v>
          </cell>
          <cell r="R633">
            <v>0.25442672</v>
          </cell>
        </row>
        <row r="634">
          <cell r="D634">
            <v>51.32084224</v>
          </cell>
          <cell r="Q634">
            <v>0</v>
          </cell>
          <cell r="R634">
            <v>3.98280128</v>
          </cell>
        </row>
        <row r="635">
          <cell r="D635">
            <v>49.487734399999994</v>
          </cell>
          <cell r="Q635">
            <v>0</v>
          </cell>
          <cell r="R635">
            <v>2.4145443199999996</v>
          </cell>
        </row>
        <row r="636">
          <cell r="D636">
            <v>47.721804479999996</v>
          </cell>
          <cell r="Q636">
            <v>0</v>
          </cell>
          <cell r="R636">
            <v>0.40075104</v>
          </cell>
        </row>
        <row r="637">
          <cell r="D637">
            <v>46.908719999999995</v>
          </cell>
          <cell r="Q637">
            <v>0.04710175999999999</v>
          </cell>
          <cell r="R637">
            <v>0.02084832</v>
          </cell>
        </row>
        <row r="638">
          <cell r="D638">
            <v>46.858529600000004</v>
          </cell>
          <cell r="Q638">
            <v>1.7037710400000001</v>
          </cell>
          <cell r="R638">
            <v>0</v>
          </cell>
        </row>
        <row r="639">
          <cell r="D639">
            <v>47.57509408</v>
          </cell>
          <cell r="Q639">
            <v>7.4876355199999995</v>
          </cell>
          <cell r="R639">
            <v>0</v>
          </cell>
        </row>
        <row r="640">
          <cell r="D640">
            <v>52.057482879999995</v>
          </cell>
          <cell r="Q640">
            <v>4.869627039999999</v>
          </cell>
          <cell r="R640">
            <v>0</v>
          </cell>
        </row>
        <row r="641">
          <cell r="D641">
            <v>47.066626719999995</v>
          </cell>
          <cell r="Q641">
            <v>0</v>
          </cell>
          <cell r="R641">
            <v>18.67314528</v>
          </cell>
        </row>
        <row r="642">
          <cell r="D642">
            <v>41.47541616</v>
          </cell>
          <cell r="Q642">
            <v>0</v>
          </cell>
          <cell r="R642">
            <v>32.47550528000001</v>
          </cell>
        </row>
        <row r="643">
          <cell r="D643">
            <v>38.018069759999996</v>
          </cell>
          <cell r="Q643">
            <v>0</v>
          </cell>
          <cell r="R643">
            <v>2.47786144</v>
          </cell>
        </row>
        <row r="644">
          <cell r="D644">
            <v>34.04144576</v>
          </cell>
          <cell r="Q644">
            <v>0</v>
          </cell>
          <cell r="R644">
            <v>0.39302944</v>
          </cell>
        </row>
        <row r="645">
          <cell r="D645">
            <v>32.48901808</v>
          </cell>
          <cell r="Q645">
            <v>0</v>
          </cell>
          <cell r="R645">
            <v>1.5840862400000002</v>
          </cell>
        </row>
        <row r="646">
          <cell r="D646">
            <v>30.96631856</v>
          </cell>
          <cell r="Q646">
            <v>1.8361964800000001</v>
          </cell>
          <cell r="R646">
            <v>0</v>
          </cell>
        </row>
        <row r="647">
          <cell r="D647">
            <v>30.60224512</v>
          </cell>
          <cell r="Q647">
            <v>3.44035888</v>
          </cell>
          <cell r="R647">
            <v>0.00038608</v>
          </cell>
        </row>
        <row r="648">
          <cell r="D648">
            <v>31.177504319999997</v>
          </cell>
          <cell r="Q648">
            <v>5.5294377599999995</v>
          </cell>
          <cell r="R648">
            <v>0</v>
          </cell>
        </row>
        <row r="649">
          <cell r="D649">
            <v>34.54489408</v>
          </cell>
          <cell r="Q649">
            <v>0</v>
          </cell>
          <cell r="R649">
            <v>0.35249104000000003</v>
          </cell>
        </row>
        <row r="650">
          <cell r="D650">
            <v>36.47143328</v>
          </cell>
          <cell r="Q650">
            <v>0.3744975999999999</v>
          </cell>
          <cell r="R650">
            <v>0.00038608</v>
          </cell>
        </row>
        <row r="651">
          <cell r="D651">
            <v>42.188891999999996</v>
          </cell>
          <cell r="Q651">
            <v>1.1821769599999998</v>
          </cell>
          <cell r="R651">
            <v>0</v>
          </cell>
        </row>
        <row r="652">
          <cell r="D652">
            <v>46.75892095999999</v>
          </cell>
          <cell r="Q652">
            <v>0.0038607999999999997</v>
          </cell>
          <cell r="R652">
            <v>0.35982655999999996</v>
          </cell>
        </row>
        <row r="653">
          <cell r="D653">
            <v>47.52567584</v>
          </cell>
          <cell r="Q653">
            <v>1.3871854399999997</v>
          </cell>
          <cell r="R653">
            <v>0</v>
          </cell>
        </row>
        <row r="654">
          <cell r="D654">
            <v>47.22878032</v>
          </cell>
          <cell r="Q654">
            <v>0</v>
          </cell>
          <cell r="R654">
            <v>0.79648304</v>
          </cell>
        </row>
        <row r="655">
          <cell r="D655">
            <v>47.050411360000005</v>
          </cell>
          <cell r="Q655">
            <v>0.0366776</v>
          </cell>
          <cell r="R655">
            <v>0.36330127999999995</v>
          </cell>
        </row>
        <row r="656">
          <cell r="D656">
            <v>46.02189424</v>
          </cell>
          <cell r="Q656">
            <v>0.20346416</v>
          </cell>
          <cell r="R656">
            <v>0.03551936</v>
          </cell>
        </row>
        <row r="657">
          <cell r="D657">
            <v>45.0400928</v>
          </cell>
          <cell r="Q657">
            <v>0.6223609600000001</v>
          </cell>
          <cell r="R657">
            <v>0.00154432</v>
          </cell>
        </row>
        <row r="658">
          <cell r="D658">
            <v>44.97252879999999</v>
          </cell>
          <cell r="Q658">
            <v>0.0034747199999999997</v>
          </cell>
          <cell r="R658">
            <v>0.58838592</v>
          </cell>
        </row>
        <row r="659">
          <cell r="D659">
            <v>42.96143808</v>
          </cell>
          <cell r="Q659">
            <v>1.5064841600000003</v>
          </cell>
          <cell r="R659">
            <v>0</v>
          </cell>
        </row>
        <row r="660">
          <cell r="D660">
            <v>41.34685152</v>
          </cell>
          <cell r="Q660">
            <v>2.7295856</v>
          </cell>
          <cell r="R660">
            <v>0</v>
          </cell>
        </row>
        <row r="661">
          <cell r="D661">
            <v>40.49284256</v>
          </cell>
          <cell r="Q661">
            <v>2.8357576</v>
          </cell>
          <cell r="R661">
            <v>0</v>
          </cell>
        </row>
        <row r="662">
          <cell r="D662">
            <v>43.96215744</v>
          </cell>
          <cell r="Q662">
            <v>3.1392164800000004</v>
          </cell>
          <cell r="R662">
            <v>0</v>
          </cell>
        </row>
        <row r="663">
          <cell r="D663">
            <v>45.86591792</v>
          </cell>
          <cell r="Q663">
            <v>9.910673599999999</v>
          </cell>
          <cell r="R663">
            <v>0</v>
          </cell>
        </row>
        <row r="664">
          <cell r="D664">
            <v>46.99481584</v>
          </cell>
          <cell r="Q664">
            <v>4.538756479999999</v>
          </cell>
          <cell r="R664">
            <v>0</v>
          </cell>
        </row>
        <row r="665">
          <cell r="D665">
            <v>44.113886879999995</v>
          </cell>
          <cell r="Q665">
            <v>0.33087056</v>
          </cell>
          <cell r="R665">
            <v>0</v>
          </cell>
        </row>
        <row r="666">
          <cell r="D666">
            <v>41.72598208</v>
          </cell>
          <cell r="Q666">
            <v>0</v>
          </cell>
          <cell r="R666">
            <v>4.24379136</v>
          </cell>
        </row>
        <row r="667">
          <cell r="D667">
            <v>37.64318608</v>
          </cell>
          <cell r="Q667">
            <v>0.0019303999999999999</v>
          </cell>
          <cell r="R667">
            <v>0.0694944</v>
          </cell>
        </row>
        <row r="668">
          <cell r="D668">
            <v>32.40137792</v>
          </cell>
          <cell r="Q668">
            <v>0.7540142400000001</v>
          </cell>
          <cell r="R668">
            <v>0</v>
          </cell>
        </row>
        <row r="669">
          <cell r="D669">
            <v>29.391498239999997</v>
          </cell>
          <cell r="Q669">
            <v>2.75429472</v>
          </cell>
          <cell r="R669">
            <v>0</v>
          </cell>
        </row>
        <row r="670">
          <cell r="D670">
            <v>28.209707359999996</v>
          </cell>
          <cell r="Q670">
            <v>3.332642559999999</v>
          </cell>
          <cell r="R670">
            <v>0</v>
          </cell>
        </row>
        <row r="671">
          <cell r="D671">
            <v>27.16150016</v>
          </cell>
          <cell r="Q671">
            <v>2.1952508799999997</v>
          </cell>
          <cell r="R671">
            <v>0</v>
          </cell>
        </row>
        <row r="672">
          <cell r="D672">
            <v>27.16883568</v>
          </cell>
          <cell r="Q672">
            <v>2.92725856</v>
          </cell>
          <cell r="R672">
            <v>0</v>
          </cell>
        </row>
        <row r="673">
          <cell r="D673">
            <v>27.75683552</v>
          </cell>
          <cell r="Q673">
            <v>4.5958963200000005</v>
          </cell>
          <cell r="R673">
            <v>0</v>
          </cell>
        </row>
        <row r="674">
          <cell r="D674">
            <v>29.206565919999996</v>
          </cell>
          <cell r="Q674">
            <v>5.76069968</v>
          </cell>
          <cell r="R674">
            <v>0</v>
          </cell>
        </row>
        <row r="675">
          <cell r="D675">
            <v>35.64560816</v>
          </cell>
          <cell r="Q675">
            <v>0.96983296</v>
          </cell>
          <cell r="R675">
            <v>0</v>
          </cell>
        </row>
        <row r="676">
          <cell r="D676">
            <v>38.585993439999996</v>
          </cell>
          <cell r="Q676">
            <v>0.37835840000000004</v>
          </cell>
          <cell r="R676">
            <v>0.12972287999999998</v>
          </cell>
        </row>
        <row r="677">
          <cell r="D677">
            <v>40.953435999999996</v>
          </cell>
          <cell r="Q677">
            <v>0.9964724799999998</v>
          </cell>
          <cell r="R677">
            <v>0</v>
          </cell>
        </row>
        <row r="678">
          <cell r="D678">
            <v>42.132138239999996</v>
          </cell>
          <cell r="Q678">
            <v>0.35982655999999996</v>
          </cell>
          <cell r="R678">
            <v>0</v>
          </cell>
        </row>
        <row r="679">
          <cell r="D679">
            <v>41.73486192</v>
          </cell>
          <cell r="Q679">
            <v>2.94733472</v>
          </cell>
          <cell r="R679">
            <v>0</v>
          </cell>
        </row>
        <row r="680">
          <cell r="D680">
            <v>40.7044144</v>
          </cell>
          <cell r="Q680">
            <v>3.5025177599999995</v>
          </cell>
          <cell r="R680">
            <v>0</v>
          </cell>
        </row>
        <row r="681">
          <cell r="D681">
            <v>40.29941648</v>
          </cell>
          <cell r="Q681">
            <v>1.6331183999999999</v>
          </cell>
          <cell r="R681">
            <v>0</v>
          </cell>
        </row>
        <row r="682">
          <cell r="D682">
            <v>39.3917424</v>
          </cell>
          <cell r="Q682">
            <v>0.61463936</v>
          </cell>
          <cell r="R682">
            <v>0</v>
          </cell>
        </row>
        <row r="683">
          <cell r="D683">
            <v>40.08359776</v>
          </cell>
          <cell r="Q683">
            <v>2.7905862399999997</v>
          </cell>
          <cell r="R683">
            <v>0</v>
          </cell>
        </row>
        <row r="684">
          <cell r="D684">
            <v>40.64766064</v>
          </cell>
          <cell r="Q684">
            <v>3.016443039999999</v>
          </cell>
          <cell r="R684">
            <v>0</v>
          </cell>
        </row>
        <row r="685">
          <cell r="D685">
            <v>39.809480959999995</v>
          </cell>
          <cell r="Q685">
            <v>3.2195211200000005</v>
          </cell>
          <cell r="R685">
            <v>0</v>
          </cell>
        </row>
        <row r="686">
          <cell r="D686">
            <v>44.0575192</v>
          </cell>
          <cell r="Q686">
            <v>3.8306857599999997</v>
          </cell>
          <cell r="R686">
            <v>0</v>
          </cell>
        </row>
        <row r="687">
          <cell r="D687">
            <v>47.7561656</v>
          </cell>
          <cell r="Q687">
            <v>4.866924480000001</v>
          </cell>
          <cell r="R687">
            <v>0</v>
          </cell>
        </row>
        <row r="688">
          <cell r="D688">
            <v>47.43803568</v>
          </cell>
          <cell r="Q688">
            <v>0.49070768000000003</v>
          </cell>
          <cell r="R688">
            <v>0.00424688</v>
          </cell>
        </row>
        <row r="689">
          <cell r="D689">
            <v>46.07787584</v>
          </cell>
          <cell r="Q689">
            <v>0</v>
          </cell>
          <cell r="R689">
            <v>3.1226150399999995</v>
          </cell>
        </row>
        <row r="690">
          <cell r="D690">
            <v>41.84142</v>
          </cell>
          <cell r="Q690">
            <v>0.00849376</v>
          </cell>
          <cell r="R690">
            <v>0.81347056</v>
          </cell>
        </row>
        <row r="691">
          <cell r="D691">
            <v>36.592662399999995</v>
          </cell>
          <cell r="Q691">
            <v>0.00617728</v>
          </cell>
          <cell r="R691">
            <v>1.53698448</v>
          </cell>
        </row>
        <row r="692">
          <cell r="D692">
            <v>33.116784159999995</v>
          </cell>
          <cell r="Q692">
            <v>1.13160048</v>
          </cell>
          <cell r="R692">
            <v>0</v>
          </cell>
        </row>
        <row r="693">
          <cell r="D693">
            <v>29.4135048</v>
          </cell>
          <cell r="Q693">
            <v>2.5620268800000003</v>
          </cell>
          <cell r="R693">
            <v>0</v>
          </cell>
        </row>
        <row r="694">
          <cell r="D694">
            <v>28.51741312</v>
          </cell>
          <cell r="Q694">
            <v>3.0218481599999993</v>
          </cell>
          <cell r="R694">
            <v>0</v>
          </cell>
        </row>
        <row r="695">
          <cell r="D695">
            <v>28.709680959999996</v>
          </cell>
          <cell r="Q695">
            <v>2.982468</v>
          </cell>
          <cell r="R695">
            <v>0</v>
          </cell>
        </row>
        <row r="696">
          <cell r="D696">
            <v>30.461712</v>
          </cell>
          <cell r="Q696">
            <v>4.197075679999999</v>
          </cell>
          <cell r="R696">
            <v>0</v>
          </cell>
        </row>
        <row r="697">
          <cell r="D697">
            <v>36.80732288</v>
          </cell>
          <cell r="Q697">
            <v>2.64542016</v>
          </cell>
          <cell r="R697">
            <v>0</v>
          </cell>
        </row>
        <row r="698">
          <cell r="D698">
            <v>44.635480959999995</v>
          </cell>
          <cell r="Q698">
            <v>2.3519993599999998</v>
          </cell>
          <cell r="R698">
            <v>0</v>
          </cell>
        </row>
        <row r="699">
          <cell r="D699">
            <v>50.27031856</v>
          </cell>
          <cell r="Q699">
            <v>0.00849376</v>
          </cell>
          <cell r="R699">
            <v>3.25542656</v>
          </cell>
        </row>
        <row r="700">
          <cell r="D700">
            <v>52.62309007999999</v>
          </cell>
          <cell r="Q700">
            <v>0.34361119999999995</v>
          </cell>
          <cell r="R700">
            <v>0.14902687999999997</v>
          </cell>
        </row>
        <row r="701">
          <cell r="D701">
            <v>53.17557056</v>
          </cell>
          <cell r="Q701">
            <v>0</v>
          </cell>
          <cell r="R701">
            <v>6.072266239999999</v>
          </cell>
        </row>
        <row r="702">
          <cell r="D702">
            <v>50.96950944</v>
          </cell>
          <cell r="Q702">
            <v>0</v>
          </cell>
          <cell r="R702">
            <v>9.76473536</v>
          </cell>
        </row>
        <row r="703">
          <cell r="D703">
            <v>51.565230879999994</v>
          </cell>
          <cell r="Q703">
            <v>0</v>
          </cell>
          <cell r="R703">
            <v>2.0844459200000003</v>
          </cell>
        </row>
        <row r="704">
          <cell r="D704">
            <v>52.97866976</v>
          </cell>
          <cell r="Q704">
            <v>0</v>
          </cell>
          <cell r="R704">
            <v>2.1620479999999995</v>
          </cell>
        </row>
        <row r="705">
          <cell r="D705">
            <v>52.58293776</v>
          </cell>
          <cell r="Q705">
            <v>0</v>
          </cell>
          <cell r="R705">
            <v>3.3403641599999996</v>
          </cell>
        </row>
        <row r="706">
          <cell r="D706">
            <v>51.24285408</v>
          </cell>
          <cell r="Q706">
            <v>0</v>
          </cell>
          <cell r="R706">
            <v>6.74945056</v>
          </cell>
        </row>
        <row r="707">
          <cell r="D707">
            <v>50.03133504</v>
          </cell>
          <cell r="Q707">
            <v>0</v>
          </cell>
          <cell r="R707">
            <v>14.42163232</v>
          </cell>
        </row>
        <row r="708">
          <cell r="D708">
            <v>48.58353504</v>
          </cell>
          <cell r="Q708">
            <v>0</v>
          </cell>
          <cell r="R708">
            <v>11.560779519999999</v>
          </cell>
        </row>
        <row r="709">
          <cell r="D709">
            <v>48.5263952</v>
          </cell>
          <cell r="Q709">
            <v>0</v>
          </cell>
          <cell r="R709">
            <v>2.14119968</v>
          </cell>
        </row>
        <row r="710">
          <cell r="D710">
            <v>48.15846096</v>
          </cell>
          <cell r="Q710">
            <v>0</v>
          </cell>
          <cell r="R710">
            <v>1.8767348799999999</v>
          </cell>
        </row>
        <row r="711">
          <cell r="D711">
            <v>49.82980128</v>
          </cell>
          <cell r="Q711">
            <v>0</v>
          </cell>
          <cell r="R711">
            <v>3.4005926399999993</v>
          </cell>
        </row>
        <row r="712">
          <cell r="D712">
            <v>56.96803439999999</v>
          </cell>
          <cell r="Q712">
            <v>0</v>
          </cell>
          <cell r="R712">
            <v>12.309774719999998</v>
          </cell>
        </row>
        <row r="713">
          <cell r="D713">
            <v>47.79786224</v>
          </cell>
          <cell r="Q713">
            <v>0</v>
          </cell>
          <cell r="R713">
            <v>10.404856</v>
          </cell>
        </row>
        <row r="714">
          <cell r="D714">
            <v>42.87611439999999</v>
          </cell>
          <cell r="Q714">
            <v>0</v>
          </cell>
          <cell r="R714">
            <v>8.481405440000001</v>
          </cell>
        </row>
        <row r="715">
          <cell r="D715">
            <v>36.84863343999999</v>
          </cell>
          <cell r="Q715">
            <v>0</v>
          </cell>
          <cell r="R715">
            <v>6.37958592</v>
          </cell>
        </row>
        <row r="716">
          <cell r="D716">
            <v>32.2608448</v>
          </cell>
          <cell r="Q716">
            <v>0</v>
          </cell>
          <cell r="R716">
            <v>5.479247359999999</v>
          </cell>
        </row>
        <row r="717">
          <cell r="D717">
            <v>29.55867088</v>
          </cell>
          <cell r="Q717">
            <v>0</v>
          </cell>
          <cell r="R717">
            <v>10.323393119999999</v>
          </cell>
        </row>
        <row r="718">
          <cell r="D718">
            <v>28.76180176</v>
          </cell>
          <cell r="Q718">
            <v>0</v>
          </cell>
          <cell r="R718">
            <v>3.69169696</v>
          </cell>
        </row>
        <row r="719">
          <cell r="D719">
            <v>29.15135648</v>
          </cell>
          <cell r="Q719">
            <v>0.00077216</v>
          </cell>
          <cell r="R719">
            <v>0.44360592000000004</v>
          </cell>
        </row>
        <row r="720">
          <cell r="D720">
            <v>33.006751359999996</v>
          </cell>
          <cell r="Q720">
            <v>1.5296489599999996</v>
          </cell>
          <cell r="R720">
            <v>0</v>
          </cell>
        </row>
        <row r="721">
          <cell r="D721">
            <v>36.06643536</v>
          </cell>
          <cell r="Q721">
            <v>1.052068</v>
          </cell>
          <cell r="R721">
            <v>0</v>
          </cell>
        </row>
        <row r="722">
          <cell r="D722">
            <v>42.85989904</v>
          </cell>
          <cell r="Q722">
            <v>1.91418464</v>
          </cell>
          <cell r="R722">
            <v>0</v>
          </cell>
        </row>
        <row r="723">
          <cell r="D723">
            <v>49.36959392</v>
          </cell>
          <cell r="Q723">
            <v>0.84512912</v>
          </cell>
          <cell r="R723">
            <v>0</v>
          </cell>
        </row>
        <row r="724">
          <cell r="D724">
            <v>51.40153296</v>
          </cell>
          <cell r="Q724">
            <v>0.32044639999999996</v>
          </cell>
          <cell r="R724">
            <v>0</v>
          </cell>
        </row>
        <row r="725">
          <cell r="D725">
            <v>52.177553759999995</v>
          </cell>
          <cell r="Q725">
            <v>0</v>
          </cell>
          <cell r="R725">
            <v>3.07474112</v>
          </cell>
        </row>
        <row r="726">
          <cell r="D726">
            <v>51.289183679999994</v>
          </cell>
          <cell r="Q726">
            <v>0</v>
          </cell>
          <cell r="R726">
            <v>9.546600160000002</v>
          </cell>
        </row>
        <row r="727">
          <cell r="D727">
            <v>50.0128032</v>
          </cell>
          <cell r="Q727">
            <v>0</v>
          </cell>
          <cell r="R727">
            <v>8.9145872</v>
          </cell>
        </row>
        <row r="728">
          <cell r="D728">
            <v>51.133979520000004</v>
          </cell>
          <cell r="Q728">
            <v>0</v>
          </cell>
          <cell r="R728">
            <v>8.469050880000003</v>
          </cell>
        </row>
        <row r="729">
          <cell r="D729">
            <v>51.83818944</v>
          </cell>
          <cell r="Q729">
            <v>0</v>
          </cell>
          <cell r="R729">
            <v>10.6442256</v>
          </cell>
        </row>
        <row r="730">
          <cell r="D730">
            <v>49.8583712</v>
          </cell>
          <cell r="Q730">
            <v>0</v>
          </cell>
          <cell r="R730">
            <v>10.31065248</v>
          </cell>
        </row>
        <row r="731">
          <cell r="D731">
            <v>47.8758504</v>
          </cell>
          <cell r="Q731">
            <v>0</v>
          </cell>
          <cell r="R731">
            <v>13.10201088</v>
          </cell>
        </row>
        <row r="732">
          <cell r="D732">
            <v>46.84733328</v>
          </cell>
          <cell r="Q732">
            <v>0</v>
          </cell>
          <cell r="R732">
            <v>11.0148624</v>
          </cell>
        </row>
        <row r="733">
          <cell r="D733">
            <v>46.36280287999999</v>
          </cell>
          <cell r="Q733">
            <v>0</v>
          </cell>
          <cell r="R733">
            <v>10.22417056</v>
          </cell>
        </row>
        <row r="734">
          <cell r="D734">
            <v>45.946222559999995</v>
          </cell>
          <cell r="Q734">
            <v>0</v>
          </cell>
          <cell r="R734">
            <v>7.377988799999999</v>
          </cell>
        </row>
        <row r="735">
          <cell r="D735">
            <v>48.11522</v>
          </cell>
          <cell r="Q735">
            <v>0</v>
          </cell>
          <cell r="R735">
            <v>1.0902899199999998</v>
          </cell>
        </row>
        <row r="736">
          <cell r="D736">
            <v>49.96879008</v>
          </cell>
          <cell r="Q736">
            <v>0.00038608</v>
          </cell>
          <cell r="R736">
            <v>8.22813696</v>
          </cell>
        </row>
        <row r="737">
          <cell r="D737">
            <v>47.22067264</v>
          </cell>
          <cell r="Q737">
            <v>0</v>
          </cell>
          <cell r="R737">
            <v>8.00266624</v>
          </cell>
        </row>
        <row r="738">
          <cell r="D738">
            <v>40.9611576</v>
          </cell>
          <cell r="Q738">
            <v>0</v>
          </cell>
          <cell r="R738">
            <v>6.71354512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E18" sqref="E1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'[1]Апрель'!$G$10</f>
        <v>155.1723054267224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'[1]Апрель'!$G68</f>
        <v>325.32146028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'[1]Апрель'!$G69</f>
        <v>163.79127383999997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'[1]Апрель'!$G70</f>
        <v>89.83526876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'[3]5 ЦК 1'!$E$12</f>
        <v>26587.321388919998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'[3]апрель'!A55</f>
        <v>01.04.2013</v>
      </c>
      <c r="B16" s="1">
        <v>0</v>
      </c>
      <c r="C16" s="62">
        <f>'[3]3 ЦК 1'!$D19</f>
        <v>95.07108279999999</v>
      </c>
      <c r="D16" s="62">
        <f>'[3]5 ЦК 1'!$D19</f>
        <v>94.05491111999999</v>
      </c>
      <c r="E16" s="62">
        <f>'[3]5 ЦК 1'!$Q19</f>
        <v>0</v>
      </c>
      <c r="F16" s="63">
        <f>'[3]5 ЦК 1'!$R19</f>
        <v>5.9526156399999985</v>
      </c>
      <c r="H16" s="35">
        <f>'[3]5 ЦК 1'!$N$6</f>
        <v>-0.21293224</v>
      </c>
      <c r="I16" s="36"/>
      <c r="J16" s="37"/>
      <c r="K16" s="39">
        <f>'[3]5 ЦК 1'!$N$7</f>
        <v>15.28684824</v>
      </c>
      <c r="L16" s="36"/>
      <c r="M16" s="40"/>
    </row>
    <row r="17" spans="1:15" ht="15.75">
      <c r="A17" s="34"/>
      <c r="B17" s="7">
        <v>1</v>
      </c>
      <c r="C17" s="16">
        <f>'[3]3 ЦК 1'!$D20</f>
        <v>93.58266536</v>
      </c>
      <c r="D17" s="16">
        <f>'[3]5 ЦК 1'!$D20</f>
        <v>92.56649368</v>
      </c>
      <c r="E17" s="16">
        <f>'[3]5 ЦК 1'!$Q20</f>
        <v>0</v>
      </c>
      <c r="F17" s="17">
        <f>'[3]5 ЦК 1'!$R20</f>
        <v>5.98529336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'[3]3 ЦК 1'!$D21</f>
        <v>92.76466823999999</v>
      </c>
      <c r="D18" s="16">
        <f>'[3]5 ЦК 1'!$D21</f>
        <v>91.74849655999999</v>
      </c>
      <c r="E18" s="16">
        <f>'[3]5 ЦК 1'!$Q21</f>
        <v>0</v>
      </c>
      <c r="F18" s="17">
        <f>'[3]5 ЦК 1'!$R21</f>
        <v>3.0516774</v>
      </c>
    </row>
    <row r="19" spans="1:6" ht="15.75">
      <c r="A19" s="34"/>
      <c r="B19" s="7">
        <v>3</v>
      </c>
      <c r="C19" s="16">
        <f>'[3]3 ЦК 1'!$D22</f>
        <v>92.56333131999999</v>
      </c>
      <c r="D19" s="16">
        <f>'[3]5 ЦК 1'!$D22</f>
        <v>91.54715964</v>
      </c>
      <c r="E19" s="16">
        <f>'[3]5 ЦК 1'!$Q22</f>
        <v>0</v>
      </c>
      <c r="F19" s="17">
        <f>'[3]5 ЦК 1'!$R22</f>
        <v>2.9178041599999998</v>
      </c>
    </row>
    <row r="20" spans="1:6" ht="15.75">
      <c r="A20" s="34"/>
      <c r="B20" s="7">
        <v>4</v>
      </c>
      <c r="C20" s="16">
        <f>'[3]3 ЦК 1'!$D23</f>
        <v>92.60760436</v>
      </c>
      <c r="D20" s="16">
        <f>'[3]5 ЦК 1'!$D23</f>
        <v>91.59143268</v>
      </c>
      <c r="E20" s="16">
        <f>'[3]5 ЦК 1'!$Q23</f>
        <v>0</v>
      </c>
      <c r="F20" s="17">
        <f>'[3]5 ЦК 1'!$R23</f>
        <v>6.426969639999999</v>
      </c>
    </row>
    <row r="21" spans="1:6" ht="15.75">
      <c r="A21" s="34"/>
      <c r="B21" s="7">
        <v>5</v>
      </c>
      <c r="C21" s="16">
        <f>'[3]3 ЦК 1'!$D24</f>
        <v>92.63817384</v>
      </c>
      <c r="D21" s="16">
        <f>'[3]5 ЦК 1'!$D24</f>
        <v>91.62200216</v>
      </c>
      <c r="E21" s="16">
        <f>'[3]5 ЦК 1'!$Q24</f>
        <v>0</v>
      </c>
      <c r="F21" s="17">
        <f>'[3]5 ЦК 1'!$R24</f>
        <v>3.2930708799999993</v>
      </c>
    </row>
    <row r="22" spans="1:6" ht="15.75">
      <c r="A22" s="34"/>
      <c r="B22" s="7">
        <v>6</v>
      </c>
      <c r="C22" s="16">
        <f>'[3]3 ЦК 1'!$D25</f>
        <v>99.79248628</v>
      </c>
      <c r="D22" s="16">
        <f>'[3]5 ЦК 1'!$D25</f>
        <v>98.77631459999999</v>
      </c>
      <c r="E22" s="16">
        <f>'[3]5 ЦК 1'!$Q25</f>
        <v>2.5646739599999995</v>
      </c>
      <c r="F22" s="17">
        <f>'[3]5 ЦК 1'!$R25</f>
        <v>0</v>
      </c>
    </row>
    <row r="23" spans="1:6" ht="15.75">
      <c r="A23" s="34"/>
      <c r="B23" s="7">
        <v>7</v>
      </c>
      <c r="C23" s="16">
        <f>'[3]3 ЦК 1'!$D26</f>
        <v>113.36322716</v>
      </c>
      <c r="D23" s="16">
        <f>'[3]5 ЦК 1'!$D26</f>
        <v>112.34705547999998</v>
      </c>
      <c r="E23" s="16">
        <f>'[3]5 ЦК 1'!$Q26</f>
        <v>12.432291280000001</v>
      </c>
      <c r="F23" s="17">
        <f>'[3]5 ЦК 1'!$R26</f>
        <v>0</v>
      </c>
    </row>
    <row r="24" spans="1:6" ht="15.75">
      <c r="A24" s="34"/>
      <c r="B24" s="7">
        <v>8</v>
      </c>
      <c r="C24" s="16">
        <f>'[3]3 ЦК 1'!$D27</f>
        <v>130.21649771999998</v>
      </c>
      <c r="D24" s="16">
        <f>'[3]5 ЦК 1'!$D27</f>
        <v>129.20032604</v>
      </c>
      <c r="E24" s="16">
        <f>'[3]5 ЦК 1'!$Q27</f>
        <v>3.6556881599999995</v>
      </c>
      <c r="F24" s="17">
        <f>'[3]5 ЦК 1'!$R27</f>
        <v>0</v>
      </c>
    </row>
    <row r="25" spans="1:6" ht="15.75">
      <c r="A25" s="34"/>
      <c r="B25" s="7">
        <v>9</v>
      </c>
      <c r="C25" s="16">
        <f>'[3]3 ЦК 1'!$D28</f>
        <v>140.65966456</v>
      </c>
      <c r="D25" s="16">
        <f>'[3]5 ЦК 1'!$D28</f>
        <v>139.64349288</v>
      </c>
      <c r="E25" s="16">
        <f>'[3]5 ЦК 1'!$Q28</f>
        <v>0.27617943999999994</v>
      </c>
      <c r="F25" s="17">
        <f>'[3]5 ЦК 1'!$R28</f>
        <v>0.028461240000000002</v>
      </c>
    </row>
    <row r="26" spans="1:6" ht="15.75">
      <c r="A26" s="34"/>
      <c r="B26" s="7">
        <v>10</v>
      </c>
      <c r="C26" s="16">
        <f>'[3]3 ЦК 1'!$D29</f>
        <v>140.75031887999998</v>
      </c>
      <c r="D26" s="16">
        <f>'[3]5 ЦК 1'!$D29</f>
        <v>139.7341472</v>
      </c>
      <c r="E26" s="16">
        <f>'[3]5 ЦК 1'!$Q29</f>
        <v>0</v>
      </c>
      <c r="F26" s="17">
        <f>'[3]5 ЦК 1'!$R29</f>
        <v>12.95197244</v>
      </c>
    </row>
    <row r="27" spans="1:6" ht="15.75">
      <c r="A27" s="34"/>
      <c r="B27" s="7">
        <v>11</v>
      </c>
      <c r="C27" s="16">
        <f>'[3]3 ЦК 1'!$D30</f>
        <v>141.0096324</v>
      </c>
      <c r="D27" s="16">
        <f>'[3]5 ЦК 1'!$D30</f>
        <v>139.99346071999997</v>
      </c>
      <c r="E27" s="16">
        <f>'[3]5 ЦК 1'!$Q30</f>
        <v>0</v>
      </c>
      <c r="F27" s="17">
        <f>'[3]5 ЦК 1'!$R30</f>
        <v>13.732021239999998</v>
      </c>
    </row>
    <row r="28" spans="1:6" ht="15.75">
      <c r="A28" s="34"/>
      <c r="B28" s="7">
        <v>12</v>
      </c>
      <c r="C28" s="16">
        <f>'[3]3 ЦК 1'!$D31</f>
        <v>136.74150052</v>
      </c>
      <c r="D28" s="16">
        <f>'[3]5 ЦК 1'!$D31</f>
        <v>135.72532883999997</v>
      </c>
      <c r="E28" s="16">
        <f>'[3]5 ЦК 1'!$Q31</f>
        <v>0</v>
      </c>
      <c r="F28" s="17">
        <f>'[3]5 ЦК 1'!$R31</f>
        <v>13.760482479999999</v>
      </c>
    </row>
    <row r="29" spans="1:6" ht="15.75">
      <c r="A29" s="34"/>
      <c r="B29" s="7">
        <v>13</v>
      </c>
      <c r="C29" s="16">
        <f>'[3]3 ЦК 1'!$D32</f>
        <v>137.6838838</v>
      </c>
      <c r="D29" s="16">
        <f>'[3]5 ЦК 1'!$D32</f>
        <v>136.66771211999998</v>
      </c>
      <c r="E29" s="16">
        <f>'[3]5 ЦК 1'!$Q32</f>
        <v>0</v>
      </c>
      <c r="F29" s="17">
        <f>'[3]5 ЦК 1'!$R32</f>
        <v>17.45517308</v>
      </c>
    </row>
    <row r="30" spans="1:6" ht="15.75">
      <c r="A30" s="34"/>
      <c r="B30" s="7">
        <v>14</v>
      </c>
      <c r="C30" s="16">
        <f>'[3]3 ЦК 1'!$D33</f>
        <v>134.16628536</v>
      </c>
      <c r="D30" s="16">
        <f>'[3]5 ЦК 1'!$D33</f>
        <v>133.15011368</v>
      </c>
      <c r="E30" s="16">
        <f>'[3]5 ЦК 1'!$Q33</f>
        <v>0</v>
      </c>
      <c r="F30" s="17">
        <f>'[3]5 ЦК 1'!$R33</f>
        <v>14.170535159999998</v>
      </c>
    </row>
    <row r="31" spans="1:6" ht="15.75">
      <c r="A31" s="34"/>
      <c r="B31" s="7">
        <v>15</v>
      </c>
      <c r="C31" s="16">
        <f>'[3]3 ЦК 1'!$D34</f>
        <v>135.05701675999998</v>
      </c>
      <c r="D31" s="16">
        <f>'[3]5 ЦК 1'!$D34</f>
        <v>134.04084508</v>
      </c>
      <c r="E31" s="16">
        <f>'[3]5 ЦК 1'!$Q34</f>
        <v>0</v>
      </c>
      <c r="F31" s="17">
        <f>'[3]5 ЦК 1'!$R34</f>
        <v>16.19233732</v>
      </c>
    </row>
    <row r="32" spans="1:6" ht="15.75">
      <c r="A32" s="34"/>
      <c r="B32" s="7">
        <v>16</v>
      </c>
      <c r="C32" s="16">
        <f>'[3]3 ЦК 1'!$D35</f>
        <v>132.29943884</v>
      </c>
      <c r="D32" s="16">
        <f>'[3]5 ЦК 1'!$D35</f>
        <v>131.28326716</v>
      </c>
      <c r="E32" s="16">
        <f>'[3]5 ЦК 1'!$Q35</f>
        <v>0</v>
      </c>
      <c r="F32" s="17">
        <f>'[3]5 ЦК 1'!$R35</f>
        <v>1.7614345199999997</v>
      </c>
    </row>
    <row r="33" spans="1:6" ht="15.75">
      <c r="A33" s="34"/>
      <c r="B33" s="7">
        <v>17</v>
      </c>
      <c r="C33" s="16">
        <f>'[3]3 ЦК 1'!$D36</f>
        <v>131.08930908</v>
      </c>
      <c r="D33" s="16">
        <f>'[3]5 ЦК 1'!$D36</f>
        <v>130.0731374</v>
      </c>
      <c r="E33" s="16">
        <f>'[3]5 ЦК 1'!$Q36</f>
        <v>0.00316236</v>
      </c>
      <c r="F33" s="17">
        <f>'[3]5 ЦК 1'!$R36</f>
        <v>3.2909626399999996</v>
      </c>
    </row>
    <row r="34" spans="1:6" ht="15.75">
      <c r="A34" s="34"/>
      <c r="B34" s="7">
        <v>18</v>
      </c>
      <c r="C34" s="16">
        <f>'[3]3 ЦК 1'!$D37</f>
        <v>128.53833868</v>
      </c>
      <c r="D34" s="16">
        <f>'[3]5 ЦК 1'!$D37</f>
        <v>127.52216699999998</v>
      </c>
      <c r="E34" s="16">
        <f>'[3]5 ЦК 1'!$Q37</f>
        <v>1.84681824</v>
      </c>
      <c r="F34" s="17">
        <f>'[3]5 ЦК 1'!$R37</f>
        <v>0.0010541200000000002</v>
      </c>
    </row>
    <row r="35" spans="1:6" ht="15.75">
      <c r="A35" s="34"/>
      <c r="B35" s="7">
        <v>19</v>
      </c>
      <c r="C35" s="16">
        <f>'[3]3 ЦК 1'!$D38</f>
        <v>126.79377007999999</v>
      </c>
      <c r="D35" s="16">
        <f>'[3]5 ЦК 1'!$D38</f>
        <v>125.7775984</v>
      </c>
      <c r="E35" s="16">
        <f>'[3]5 ЦК 1'!$Q38</f>
        <v>6.1771432</v>
      </c>
      <c r="F35" s="17">
        <f>'[3]5 ЦК 1'!$R38</f>
        <v>0</v>
      </c>
    </row>
    <row r="36" spans="1:6" ht="15.75">
      <c r="A36" s="34"/>
      <c r="B36" s="7">
        <v>20</v>
      </c>
      <c r="C36" s="16">
        <f>'[3]3 ЦК 1'!$D39</f>
        <v>133.51694743999997</v>
      </c>
      <c r="D36" s="16">
        <f>'[3]5 ЦК 1'!$D39</f>
        <v>132.50077575999998</v>
      </c>
      <c r="E36" s="16">
        <f>'[3]5 ЦК 1'!$Q39</f>
        <v>2.9494277600000003</v>
      </c>
      <c r="F36" s="17">
        <f>'[3]5 ЦК 1'!$R39</f>
        <v>0</v>
      </c>
    </row>
    <row r="37" spans="1:6" ht="15.75">
      <c r="A37" s="34"/>
      <c r="B37" s="7">
        <v>21</v>
      </c>
      <c r="C37" s="16">
        <f>'[3]3 ЦК 1'!$D40</f>
        <v>135.97410116</v>
      </c>
      <c r="D37" s="16">
        <f>'[3]5 ЦК 1'!$D40</f>
        <v>134.95792948</v>
      </c>
      <c r="E37" s="16">
        <f>'[3]5 ЦК 1'!$Q40</f>
        <v>0</v>
      </c>
      <c r="F37" s="17">
        <f>'[3]5 ЦК 1'!$R40</f>
        <v>21.56413284</v>
      </c>
    </row>
    <row r="38" spans="1:6" ht="15.75">
      <c r="A38" s="34"/>
      <c r="B38" s="7">
        <v>22</v>
      </c>
      <c r="C38" s="16">
        <f>'[3]3 ЦК 1'!$D41</f>
        <v>123.68200783999998</v>
      </c>
      <c r="D38" s="16">
        <f>'[3]5 ЦК 1'!$D41</f>
        <v>122.66583616</v>
      </c>
      <c r="E38" s="16">
        <f>'[3]5 ЦК 1'!$Q41</f>
        <v>0</v>
      </c>
      <c r="F38" s="17">
        <f>'[3]5 ЦК 1'!$R41</f>
        <v>17.989611919999998</v>
      </c>
    </row>
    <row r="39" spans="1:6" ht="15.75">
      <c r="A39" s="34"/>
      <c r="B39" s="7">
        <v>23</v>
      </c>
      <c r="C39" s="16">
        <f>'[3]3 ЦК 1'!$D42</f>
        <v>100.73276132</v>
      </c>
      <c r="D39" s="16">
        <f>'[3]5 ЦК 1'!$D42</f>
        <v>99.71658964000001</v>
      </c>
      <c r="E39" s="16">
        <f>'[3]5 ЦК 1'!$Q42</f>
        <v>0</v>
      </c>
      <c r="F39" s="17">
        <f>'[3]5 ЦК 1'!$R42</f>
        <v>3.77796608</v>
      </c>
    </row>
    <row r="40" spans="1:6" ht="15.75" customHeight="1">
      <c r="A40" s="34" t="str">
        <f>'[3]апрель'!A79</f>
        <v>02.04.2013</v>
      </c>
      <c r="B40" s="7">
        <v>0</v>
      </c>
      <c r="C40" s="16">
        <f>'[3]3 ЦК 1'!$D43</f>
        <v>94.41014956</v>
      </c>
      <c r="D40" s="16">
        <f>'[3]5 ЦК 1'!$D43</f>
        <v>93.39397788</v>
      </c>
      <c r="E40" s="16">
        <f>'[3]5 ЦК 1'!$Q43</f>
        <v>0</v>
      </c>
      <c r="F40" s="17">
        <f>'[3]5 ЦК 1'!$R43</f>
        <v>11.468825599999997</v>
      </c>
    </row>
    <row r="41" spans="1:6" ht="15.75">
      <c r="A41" s="34"/>
      <c r="B41" s="7">
        <v>1</v>
      </c>
      <c r="C41" s="16">
        <f>'[3]3 ЦК 1'!$D44</f>
        <v>92.6940422</v>
      </c>
      <c r="D41" s="16">
        <f>'[3]5 ЦК 1'!$D44</f>
        <v>91.67787052</v>
      </c>
      <c r="E41" s="16">
        <f>'[3]5 ЦК 1'!$Q44</f>
        <v>0</v>
      </c>
      <c r="F41" s="17">
        <f>'[3]5 ЦК 1'!$R44</f>
        <v>13.540171399999998</v>
      </c>
    </row>
    <row r="42" spans="1:6" ht="15.75">
      <c r="A42" s="34"/>
      <c r="B42" s="7">
        <v>2</v>
      </c>
      <c r="C42" s="16">
        <f>'[3]3 ЦК 1'!$D45</f>
        <v>90.47090311999999</v>
      </c>
      <c r="D42" s="16">
        <f>'[3]5 ЦК 1'!$D45</f>
        <v>89.45473144</v>
      </c>
      <c r="E42" s="16">
        <f>'[3]5 ЦК 1'!$Q45</f>
        <v>0.04954363999999999</v>
      </c>
      <c r="F42" s="17">
        <f>'[3]5 ЦК 1'!$R45</f>
        <v>2.0397222000000004</v>
      </c>
    </row>
    <row r="43" spans="1:6" ht="15.75">
      <c r="A43" s="34"/>
      <c r="B43" s="7">
        <v>3</v>
      </c>
      <c r="C43" s="16">
        <f>'[3]3 ЦК 1'!$D46</f>
        <v>89.16695668</v>
      </c>
      <c r="D43" s="16">
        <f>'[3]5 ЦК 1'!$D46</f>
        <v>88.150785</v>
      </c>
      <c r="E43" s="16">
        <f>'[3]5 ЦК 1'!$Q46</f>
        <v>1.8721171200000002</v>
      </c>
      <c r="F43" s="17">
        <f>'[3]5 ЦК 1'!$R46</f>
        <v>0.01475768</v>
      </c>
    </row>
    <row r="44" spans="1:6" ht="15.75">
      <c r="A44" s="34"/>
      <c r="B44" s="7">
        <v>4</v>
      </c>
      <c r="C44" s="16">
        <f>'[3]3 ЦК 1'!$D47</f>
        <v>90.36865347999999</v>
      </c>
      <c r="D44" s="16">
        <f>'[3]5 ЦК 1'!$D47</f>
        <v>89.35248179999999</v>
      </c>
      <c r="E44" s="16">
        <f>'[3]5 ЦК 1'!$Q47</f>
        <v>0</v>
      </c>
      <c r="F44" s="17">
        <f>'[3]5 ЦК 1'!$R47</f>
        <v>4.736161159999999</v>
      </c>
    </row>
    <row r="45" spans="1:6" ht="15.75">
      <c r="A45" s="34"/>
      <c r="B45" s="7">
        <v>5</v>
      </c>
      <c r="C45" s="16">
        <f>'[3]3 ЦК 1'!$D48</f>
        <v>90.38341115999998</v>
      </c>
      <c r="D45" s="16">
        <f>'[3]5 ЦК 1'!$D48</f>
        <v>89.36723948</v>
      </c>
      <c r="E45" s="16">
        <f>'[3]5 ЦК 1'!$Q48</f>
        <v>2.70170956</v>
      </c>
      <c r="F45" s="17">
        <f>'[3]5 ЦК 1'!$R48</f>
        <v>0</v>
      </c>
    </row>
    <row r="46" spans="1:6" ht="15.75">
      <c r="A46" s="34"/>
      <c r="B46" s="7">
        <v>6</v>
      </c>
      <c r="C46" s="16">
        <f>'[3]3 ЦК 1'!$D49</f>
        <v>99.68180368</v>
      </c>
      <c r="D46" s="16">
        <f>'[3]5 ЦК 1'!$D49</f>
        <v>98.66563199999999</v>
      </c>
      <c r="E46" s="16">
        <f>'[3]5 ЦК 1'!$Q49</f>
        <v>6.370047159999999</v>
      </c>
      <c r="F46" s="17">
        <f>'[3]5 ЦК 1'!$R49</f>
        <v>0</v>
      </c>
    </row>
    <row r="47" spans="1:6" ht="15.75">
      <c r="A47" s="34"/>
      <c r="B47" s="7">
        <v>7</v>
      </c>
      <c r="C47" s="16">
        <f>'[3]3 ЦК 1'!$D50</f>
        <v>115.47041304</v>
      </c>
      <c r="D47" s="16">
        <f>'[3]5 ЦК 1'!$D50</f>
        <v>114.45424135999998</v>
      </c>
      <c r="E47" s="16">
        <f>'[3]5 ЦК 1'!$Q50</f>
        <v>4.41570868</v>
      </c>
      <c r="F47" s="17">
        <f>'[3]5 ЦК 1'!$R50</f>
        <v>0</v>
      </c>
    </row>
    <row r="48" spans="1:6" ht="15.75">
      <c r="A48" s="34"/>
      <c r="B48" s="7">
        <v>8</v>
      </c>
      <c r="C48" s="16">
        <f>'[3]3 ЦК 1'!$D51</f>
        <v>132.29838472</v>
      </c>
      <c r="D48" s="16">
        <f>'[3]5 ЦК 1'!$D51</f>
        <v>131.28221304000002</v>
      </c>
      <c r="E48" s="16">
        <f>'[3]5 ЦК 1'!$Q51</f>
        <v>4.184856400000001</v>
      </c>
      <c r="F48" s="17">
        <f>'[3]5 ЦК 1'!$R51</f>
        <v>0</v>
      </c>
    </row>
    <row r="49" spans="1:6" ht="15.75">
      <c r="A49" s="34"/>
      <c r="B49" s="7">
        <v>9</v>
      </c>
      <c r="C49" s="16">
        <f>'[3]3 ЦК 1'!$D52</f>
        <v>139.23238608</v>
      </c>
      <c r="D49" s="16">
        <f>'[3]5 ЦК 1'!$D52</f>
        <v>138.2162144</v>
      </c>
      <c r="E49" s="16">
        <f>'[3]5 ЦК 1'!$Q52</f>
        <v>0</v>
      </c>
      <c r="F49" s="17">
        <f>'[3]5 ЦК 1'!$R52</f>
        <v>1.0383081999999997</v>
      </c>
    </row>
    <row r="50" spans="1:6" ht="15.75">
      <c r="A50" s="34"/>
      <c r="B50" s="7">
        <v>10</v>
      </c>
      <c r="C50" s="16">
        <f>'[3]3 ЦК 1'!$D53</f>
        <v>138.58937287999998</v>
      </c>
      <c r="D50" s="16">
        <f>'[3]5 ЦК 1'!$D53</f>
        <v>137.57320119999997</v>
      </c>
      <c r="E50" s="16">
        <f>'[3]5 ЦК 1'!$Q53</f>
        <v>0</v>
      </c>
      <c r="F50" s="17">
        <f>'[3]5 ЦК 1'!$R53</f>
        <v>7.7003466</v>
      </c>
    </row>
    <row r="51" spans="1:6" ht="15.75">
      <c r="A51" s="34"/>
      <c r="B51" s="7">
        <v>11</v>
      </c>
      <c r="C51" s="16">
        <f>'[3]3 ЦК 1'!$D54</f>
        <v>138.85079464</v>
      </c>
      <c r="D51" s="16">
        <f>'[3]5 ЦК 1'!$D54</f>
        <v>137.83462296</v>
      </c>
      <c r="E51" s="16">
        <f>'[3]5 ЦК 1'!$Q54</f>
        <v>0</v>
      </c>
      <c r="F51" s="17">
        <f>'[3]5 ЦК 1'!$R54</f>
        <v>6.535544</v>
      </c>
    </row>
    <row r="52" spans="1:6" ht="15.75">
      <c r="A52" s="34"/>
      <c r="B52" s="7">
        <v>12</v>
      </c>
      <c r="C52" s="16">
        <f>'[3]3 ЦК 1'!$D55</f>
        <v>134.56474272</v>
      </c>
      <c r="D52" s="16">
        <f>'[3]5 ЦК 1'!$D55</f>
        <v>133.54857103999998</v>
      </c>
      <c r="E52" s="16">
        <f>'[3]5 ЦК 1'!$Q55</f>
        <v>0</v>
      </c>
      <c r="F52" s="17">
        <f>'[3]5 ЦК 1'!$R55</f>
        <v>1.9037407199999998</v>
      </c>
    </row>
    <row r="53" spans="1:6" ht="15.75">
      <c r="A53" s="34"/>
      <c r="B53" s="7">
        <v>13</v>
      </c>
      <c r="C53" s="16">
        <f>'[3]3 ЦК 1'!$D56</f>
        <v>135.92666576</v>
      </c>
      <c r="D53" s="16">
        <f>'[3]5 ЦК 1'!$D56</f>
        <v>134.91049407999998</v>
      </c>
      <c r="E53" s="16">
        <f>'[3]5 ЦК 1'!$Q56</f>
        <v>0</v>
      </c>
      <c r="F53" s="17">
        <f>'[3]5 ЦК 1'!$R56</f>
        <v>4.2322918</v>
      </c>
    </row>
    <row r="54" spans="1:6" ht="15.75">
      <c r="A54" s="34"/>
      <c r="B54" s="7">
        <v>14</v>
      </c>
      <c r="C54" s="16">
        <f>'[3]3 ЦК 1'!$D57</f>
        <v>133.25552568</v>
      </c>
      <c r="D54" s="16">
        <f>'[3]5 ЦК 1'!$D57</f>
        <v>132.239354</v>
      </c>
      <c r="E54" s="16">
        <f>'[3]5 ЦК 1'!$Q57</f>
        <v>0</v>
      </c>
      <c r="F54" s="17">
        <f>'[3]5 ЦК 1'!$R57</f>
        <v>1.8900371599999999</v>
      </c>
    </row>
    <row r="55" spans="1:6" ht="15.75">
      <c r="A55" s="34"/>
      <c r="B55" s="7">
        <v>15</v>
      </c>
      <c r="C55" s="16">
        <f>'[3]3 ЦК 1'!$D58</f>
        <v>133.2987446</v>
      </c>
      <c r="D55" s="16">
        <f>'[3]5 ЦК 1'!$D58</f>
        <v>132.28257292</v>
      </c>
      <c r="E55" s="16">
        <f>'[3]5 ЦК 1'!$Q58</f>
        <v>0</v>
      </c>
      <c r="F55" s="17">
        <f>'[3]5 ЦК 1'!$R58</f>
        <v>7.513767359999999</v>
      </c>
    </row>
    <row r="56" spans="1:6" ht="15.75">
      <c r="A56" s="34"/>
      <c r="B56" s="7">
        <v>16</v>
      </c>
      <c r="C56" s="16">
        <f>'[3]3 ЦК 1'!$D59</f>
        <v>132.26254464</v>
      </c>
      <c r="D56" s="16">
        <f>'[3]5 ЦК 1'!$D59</f>
        <v>131.24637295999997</v>
      </c>
      <c r="E56" s="16">
        <f>'[3]5 ЦК 1'!$Q59</f>
        <v>0</v>
      </c>
      <c r="F56" s="17">
        <f>'[3]5 ЦК 1'!$R59</f>
        <v>19.13016976</v>
      </c>
    </row>
    <row r="57" spans="1:6" ht="15.75">
      <c r="A57" s="34"/>
      <c r="B57" s="7">
        <v>17</v>
      </c>
      <c r="C57" s="16">
        <f>'[3]3 ЦК 1'!$D60</f>
        <v>128.6975108</v>
      </c>
      <c r="D57" s="16">
        <f>'[3]5 ЦК 1'!$D60</f>
        <v>127.68133911999999</v>
      </c>
      <c r="E57" s="16">
        <f>'[3]5 ЦК 1'!$Q60</f>
        <v>0</v>
      </c>
      <c r="F57" s="17">
        <f>'[3]5 ЦК 1'!$R60</f>
        <v>5.00285352</v>
      </c>
    </row>
    <row r="58" spans="1:6" ht="15.75">
      <c r="A58" s="34"/>
      <c r="B58" s="7">
        <v>18</v>
      </c>
      <c r="C58" s="16">
        <f>'[3]3 ЦК 1'!$D61</f>
        <v>126.75687588</v>
      </c>
      <c r="D58" s="16">
        <f>'[3]5 ЦК 1'!$D61</f>
        <v>125.74070419999998</v>
      </c>
      <c r="E58" s="16">
        <f>'[3]5 ЦК 1'!$Q61</f>
        <v>0</v>
      </c>
      <c r="F58" s="17">
        <f>'[3]5 ЦК 1'!$R61</f>
        <v>24.06134312</v>
      </c>
    </row>
    <row r="59" spans="1:6" ht="15.75">
      <c r="A59" s="34"/>
      <c r="B59" s="7">
        <v>19</v>
      </c>
      <c r="C59" s="16">
        <f>'[3]3 ЦК 1'!$D62</f>
        <v>126.32679492000001</v>
      </c>
      <c r="D59" s="16">
        <f>'[3]5 ЦК 1'!$D62</f>
        <v>125.31062324</v>
      </c>
      <c r="E59" s="16">
        <f>'[3]5 ЦК 1'!$Q62</f>
        <v>0</v>
      </c>
      <c r="F59" s="17">
        <f>'[3]5 ЦК 1'!$R62</f>
        <v>7.238642039999999</v>
      </c>
    </row>
    <row r="60" spans="1:6" ht="15.75">
      <c r="A60" s="34"/>
      <c r="B60" s="7">
        <v>20</v>
      </c>
      <c r="C60" s="16">
        <f>'[3]3 ЦК 1'!$D63</f>
        <v>134.74710548</v>
      </c>
      <c r="D60" s="16">
        <f>'[3]5 ЦК 1'!$D63</f>
        <v>133.7309338</v>
      </c>
      <c r="E60" s="16">
        <f>'[3]5 ЦК 1'!$Q63</f>
        <v>0</v>
      </c>
      <c r="F60" s="17">
        <f>'[3]5 ЦК 1'!$R63</f>
        <v>24.0181242</v>
      </c>
    </row>
    <row r="61" spans="1:6" ht="15.75">
      <c r="A61" s="34"/>
      <c r="B61" s="7">
        <v>21</v>
      </c>
      <c r="C61" s="16">
        <f>'[3]3 ЦК 1'!$D64</f>
        <v>138.18353668</v>
      </c>
      <c r="D61" s="16">
        <f>'[3]5 ЦК 1'!$D64</f>
        <v>137.167365</v>
      </c>
      <c r="E61" s="16">
        <f>'[3]5 ЦК 1'!$Q64</f>
        <v>0</v>
      </c>
      <c r="F61" s="17">
        <f>'[3]5 ЦК 1'!$R64</f>
        <v>37.70587239999999</v>
      </c>
    </row>
    <row r="62" spans="1:6" ht="15.75">
      <c r="A62" s="34"/>
      <c r="B62" s="7">
        <v>22</v>
      </c>
      <c r="C62" s="16">
        <f>'[3]3 ЦК 1'!$D65</f>
        <v>122.21361868</v>
      </c>
      <c r="D62" s="16">
        <f>'[3]5 ЦК 1'!$D65</f>
        <v>121.197447</v>
      </c>
      <c r="E62" s="16">
        <f>'[3]5 ЦК 1'!$Q65</f>
        <v>0</v>
      </c>
      <c r="F62" s="17">
        <f>'[3]5 ЦК 1'!$R65</f>
        <v>23.7282412</v>
      </c>
    </row>
    <row r="63" spans="1:6" ht="15.75">
      <c r="A63" s="34"/>
      <c r="B63" s="7">
        <v>23</v>
      </c>
      <c r="C63" s="16">
        <f>'[3]3 ЦК 1'!$D66</f>
        <v>104.91340124</v>
      </c>
      <c r="D63" s="16">
        <f>'[3]5 ЦК 1'!$D66</f>
        <v>103.89722955999999</v>
      </c>
      <c r="E63" s="16">
        <f>'[3]5 ЦК 1'!$Q66</f>
        <v>0</v>
      </c>
      <c r="F63" s="17">
        <f>'[3]5 ЦК 1'!$R66</f>
        <v>20.990691559999995</v>
      </c>
    </row>
    <row r="64" spans="1:6" ht="15.75" customHeight="1">
      <c r="A64" s="34" t="str">
        <f>'[3]апрель'!A103</f>
        <v>03.04.2013</v>
      </c>
      <c r="B64" s="7">
        <v>0</v>
      </c>
      <c r="C64" s="16">
        <f>'[3]3 ЦК 1'!$D67</f>
        <v>95.4452954</v>
      </c>
      <c r="D64" s="16">
        <f>'[3]5 ЦК 1'!$D67</f>
        <v>94.42912371999999</v>
      </c>
      <c r="E64" s="16">
        <f>'[3]5 ЦК 1'!$Q67</f>
        <v>0</v>
      </c>
      <c r="F64" s="17">
        <f>'[3]5 ЦК 1'!$R67</f>
        <v>6.25409396</v>
      </c>
    </row>
    <row r="65" spans="1:6" ht="15.75">
      <c r="A65" s="34"/>
      <c r="B65" s="7">
        <v>1</v>
      </c>
      <c r="C65" s="16">
        <f>'[3]3 ЦК 1'!$D68</f>
        <v>94.31106228</v>
      </c>
      <c r="D65" s="16">
        <f>'[3]5 ЦК 1'!$D68</f>
        <v>93.29489059999999</v>
      </c>
      <c r="E65" s="16">
        <f>'[3]5 ЦК 1'!$Q68</f>
        <v>0</v>
      </c>
      <c r="F65" s="17">
        <f>'[3]5 ЦК 1'!$R68</f>
        <v>6.030620520000001</v>
      </c>
    </row>
    <row r="66" spans="1:6" ht="15.75">
      <c r="A66" s="34"/>
      <c r="B66" s="7">
        <v>2</v>
      </c>
      <c r="C66" s="16">
        <f>'[3]3 ЦК 1'!$D69</f>
        <v>93.18209976</v>
      </c>
      <c r="D66" s="16">
        <f>'[3]5 ЦК 1'!$D69</f>
        <v>92.16592808</v>
      </c>
      <c r="E66" s="16">
        <f>'[3]5 ЦК 1'!$Q69</f>
        <v>0</v>
      </c>
      <c r="F66" s="17">
        <f>'[3]5 ЦК 1'!$R69</f>
        <v>4.47684764</v>
      </c>
    </row>
    <row r="67" spans="1:6" ht="15.75">
      <c r="A67" s="34"/>
      <c r="B67" s="7">
        <v>3</v>
      </c>
      <c r="C67" s="16">
        <f>'[3]3 ЦК 1'!$D70</f>
        <v>92.92384036</v>
      </c>
      <c r="D67" s="16">
        <f>'[3]5 ЦК 1'!$D70</f>
        <v>91.90766868</v>
      </c>
      <c r="E67" s="16">
        <f>'[3]5 ЦК 1'!$Q70</f>
        <v>0</v>
      </c>
      <c r="F67" s="17">
        <f>'[3]5 ЦК 1'!$R70</f>
        <v>3.955058240000001</v>
      </c>
    </row>
    <row r="68" spans="1:6" ht="15.75">
      <c r="A68" s="34"/>
      <c r="B68" s="7">
        <v>4</v>
      </c>
      <c r="C68" s="16">
        <f>'[3]3 ЦК 1'!$D71</f>
        <v>94.24676095999999</v>
      </c>
      <c r="D68" s="16">
        <f>'[3]5 ЦК 1'!$D71</f>
        <v>93.23058928</v>
      </c>
      <c r="E68" s="16">
        <f>'[3]5 ЦК 1'!$Q71</f>
        <v>0</v>
      </c>
      <c r="F68" s="17">
        <f>'[3]5 ЦК 1'!$R71</f>
        <v>3.6156315999999995</v>
      </c>
    </row>
    <row r="69" spans="1:6" ht="15.75">
      <c r="A69" s="34"/>
      <c r="B69" s="7">
        <v>5</v>
      </c>
      <c r="C69" s="16">
        <f>'[3]3 ЦК 1'!$D72</f>
        <v>97.25311119999999</v>
      </c>
      <c r="D69" s="16">
        <f>'[3]5 ЦК 1'!$D72</f>
        <v>96.23693951999999</v>
      </c>
      <c r="E69" s="16">
        <f>'[3]5 ЦК 1'!$Q72</f>
        <v>4.97966288</v>
      </c>
      <c r="F69" s="17">
        <f>'[3]5 ЦК 1'!$R72</f>
        <v>0</v>
      </c>
    </row>
    <row r="70" spans="1:6" ht="15.75">
      <c r="A70" s="34"/>
      <c r="B70" s="7">
        <v>6</v>
      </c>
      <c r="C70" s="16">
        <f>'[3]3 ЦК 1'!$D73</f>
        <v>104.27987511999999</v>
      </c>
      <c r="D70" s="16">
        <f>'[3]5 ЦК 1'!$D73</f>
        <v>103.26370343999999</v>
      </c>
      <c r="E70" s="16">
        <f>'[3]5 ЦК 1'!$Q73</f>
        <v>0</v>
      </c>
      <c r="F70" s="17">
        <f>'[3]5 ЦК 1'!$R73</f>
        <v>2.75546968</v>
      </c>
    </row>
    <row r="71" spans="1:6" ht="15.75">
      <c r="A71" s="34"/>
      <c r="B71" s="7">
        <v>7</v>
      </c>
      <c r="C71" s="16">
        <f>'[3]3 ЦК 1'!$D74</f>
        <v>118.93952195999998</v>
      </c>
      <c r="D71" s="16">
        <f>'[3]5 ЦК 1'!$D74</f>
        <v>117.92335028000001</v>
      </c>
      <c r="E71" s="16">
        <f>'[3]5 ЦК 1'!$Q74</f>
        <v>0</v>
      </c>
      <c r="F71" s="17">
        <f>'[3]5 ЦК 1'!$R74</f>
        <v>5.4793157599999995</v>
      </c>
    </row>
    <row r="72" spans="1:6" ht="15.75">
      <c r="A72" s="34"/>
      <c r="B72" s="7">
        <v>8</v>
      </c>
      <c r="C72" s="16">
        <f>'[3]3 ЦК 1'!$D75</f>
        <v>134.00289675999997</v>
      </c>
      <c r="D72" s="16">
        <f>'[3]5 ЦК 1'!$D75</f>
        <v>132.98672507999999</v>
      </c>
      <c r="E72" s="16">
        <f>'[3]5 ЦК 1'!$Q75</f>
        <v>0</v>
      </c>
      <c r="F72" s="17">
        <f>'[3]5 ЦК 1'!$R75</f>
        <v>2.0565881200000002</v>
      </c>
    </row>
    <row r="73" spans="1:6" ht="15.75">
      <c r="A73" s="34"/>
      <c r="B73" s="7">
        <v>9</v>
      </c>
      <c r="C73" s="16">
        <f>'[3]3 ЦК 1'!$D76</f>
        <v>141.1097738</v>
      </c>
      <c r="D73" s="16">
        <f>'[3]5 ЦК 1'!$D76</f>
        <v>140.09360211999999</v>
      </c>
      <c r="E73" s="16">
        <f>'[3]5 ЦК 1'!$Q76</f>
        <v>0</v>
      </c>
      <c r="F73" s="17">
        <f>'[3]5 ЦК 1'!$R76</f>
        <v>16.046868759999995</v>
      </c>
    </row>
    <row r="74" spans="1:6" ht="15.75">
      <c r="A74" s="34"/>
      <c r="B74" s="7">
        <v>10</v>
      </c>
      <c r="C74" s="16">
        <f>'[3]3 ЦК 1'!$D77</f>
        <v>139.89648168</v>
      </c>
      <c r="D74" s="16">
        <f>'[3]5 ЦК 1'!$D77</f>
        <v>138.88030999999998</v>
      </c>
      <c r="E74" s="16">
        <f>'[3]5 ЦК 1'!$Q77</f>
        <v>0</v>
      </c>
      <c r="F74" s="17">
        <f>'[3]5 ЦК 1'!$R77</f>
        <v>32.29823679999999</v>
      </c>
    </row>
    <row r="75" spans="1:6" ht="15.75">
      <c r="A75" s="34"/>
      <c r="B75" s="7">
        <v>11</v>
      </c>
      <c r="C75" s="16">
        <f>'[3]3 ЦК 1'!$D78</f>
        <v>140.07251971999997</v>
      </c>
      <c r="D75" s="16">
        <f>'[3]5 ЦК 1'!$D78</f>
        <v>139.05634804</v>
      </c>
      <c r="E75" s="16">
        <f>'[3]5 ЦК 1'!$Q78</f>
        <v>0</v>
      </c>
      <c r="F75" s="17">
        <f>'[3]5 ЦК 1'!$R78</f>
        <v>31.020643359999998</v>
      </c>
    </row>
    <row r="76" spans="1:6" ht="15.75">
      <c r="A76" s="34"/>
      <c r="B76" s="7">
        <v>12</v>
      </c>
      <c r="C76" s="16">
        <f>'[3]3 ЦК 1'!$D79</f>
        <v>136.4400222</v>
      </c>
      <c r="D76" s="16">
        <f>'[3]5 ЦК 1'!$D79</f>
        <v>135.42385052</v>
      </c>
      <c r="E76" s="16">
        <f>'[3]5 ЦК 1'!$Q79</f>
        <v>0</v>
      </c>
      <c r="F76" s="17">
        <f>'[3]5 ЦК 1'!$R79</f>
        <v>37.60889335999999</v>
      </c>
    </row>
    <row r="77" spans="1:6" ht="15.75">
      <c r="A77" s="34"/>
      <c r="B77" s="7">
        <v>13</v>
      </c>
      <c r="C77" s="16">
        <f>'[3]3 ЦК 1'!$D80</f>
        <v>137.2358828</v>
      </c>
      <c r="D77" s="16">
        <f>'[3]5 ЦК 1'!$D80</f>
        <v>136.21971112</v>
      </c>
      <c r="E77" s="16">
        <f>'[3]5 ЦК 1'!$Q80</f>
        <v>0</v>
      </c>
      <c r="F77" s="17">
        <f>'[3]5 ЦК 1'!$R80</f>
        <v>40.344334759999995</v>
      </c>
    </row>
    <row r="78" spans="1:6" ht="15.75">
      <c r="A78" s="34"/>
      <c r="B78" s="7">
        <v>14</v>
      </c>
      <c r="C78" s="16">
        <f>'[3]3 ЦК 1'!$D81</f>
        <v>133.72460908</v>
      </c>
      <c r="D78" s="16">
        <f>'[3]5 ЦК 1'!$D81</f>
        <v>132.7084374</v>
      </c>
      <c r="E78" s="16">
        <f>'[3]5 ЦК 1'!$Q81</f>
        <v>0</v>
      </c>
      <c r="F78" s="17">
        <f>'[3]5 ЦК 1'!$R81</f>
        <v>35.596578279999996</v>
      </c>
    </row>
    <row r="79" spans="1:6" ht="15.75">
      <c r="A79" s="34"/>
      <c r="B79" s="7">
        <v>15</v>
      </c>
      <c r="C79" s="16">
        <f>'[3]3 ЦК 1'!$D82</f>
        <v>135.27416547999997</v>
      </c>
      <c r="D79" s="16">
        <f>'[3]5 ЦК 1'!$D82</f>
        <v>134.2579938</v>
      </c>
      <c r="E79" s="16">
        <f>'[3]5 ЦК 1'!$Q82</f>
        <v>0</v>
      </c>
      <c r="F79" s="17">
        <f>'[3]5 ЦК 1'!$R82</f>
        <v>35.851675320000005</v>
      </c>
    </row>
    <row r="80" spans="1:6" ht="15.75">
      <c r="A80" s="34"/>
      <c r="B80" s="7">
        <v>16</v>
      </c>
      <c r="C80" s="16">
        <f>'[3]3 ЦК 1'!$D83</f>
        <v>132.50182987999997</v>
      </c>
      <c r="D80" s="16">
        <f>'[3]5 ЦК 1'!$D83</f>
        <v>131.48565819999996</v>
      </c>
      <c r="E80" s="16">
        <f>'[3]5 ЦК 1'!$Q83</f>
        <v>0</v>
      </c>
      <c r="F80" s="17">
        <f>'[3]5 ЦК 1'!$R83</f>
        <v>34.92404972</v>
      </c>
    </row>
    <row r="81" spans="1:6" ht="15.75">
      <c r="A81" s="34"/>
      <c r="B81" s="7">
        <v>17</v>
      </c>
      <c r="C81" s="16">
        <f>'[3]3 ЦК 1'!$D84</f>
        <v>129.87074636</v>
      </c>
      <c r="D81" s="16">
        <f>'[3]5 ЦК 1'!$D84</f>
        <v>128.85457467999998</v>
      </c>
      <c r="E81" s="16">
        <f>'[3]5 ЦК 1'!$Q84</f>
        <v>0</v>
      </c>
      <c r="F81" s="17">
        <f>'[3]5 ЦК 1'!$R84</f>
        <v>30.121478999999997</v>
      </c>
    </row>
    <row r="82" spans="1:6" ht="15.75">
      <c r="A82" s="34"/>
      <c r="B82" s="7">
        <v>18</v>
      </c>
      <c r="C82" s="16">
        <f>'[3]3 ЦК 1'!$D85</f>
        <v>125.19572416</v>
      </c>
      <c r="D82" s="16">
        <f>'[3]5 ЦК 1'!$D85</f>
        <v>124.17955247999998</v>
      </c>
      <c r="E82" s="16">
        <f>'[3]5 ЦК 1'!$Q85</f>
        <v>0</v>
      </c>
      <c r="F82" s="17">
        <f>'[3]5 ЦК 1'!$R85</f>
        <v>16.537034559999995</v>
      </c>
    </row>
    <row r="83" spans="1:6" ht="15.75">
      <c r="A83" s="34"/>
      <c r="B83" s="7">
        <v>19</v>
      </c>
      <c r="C83" s="16">
        <f>'[3]3 ЦК 1'!$D86</f>
        <v>125.2505384</v>
      </c>
      <c r="D83" s="16">
        <f>'[3]5 ЦК 1'!$D86</f>
        <v>124.23436671999998</v>
      </c>
      <c r="E83" s="16">
        <f>'[3]5 ЦК 1'!$Q86</f>
        <v>0</v>
      </c>
      <c r="F83" s="17">
        <f>'[3]5 ЦК 1'!$R86</f>
        <v>6.280446959999999</v>
      </c>
    </row>
    <row r="84" spans="1:6" ht="15.75">
      <c r="A84" s="34"/>
      <c r="B84" s="7">
        <v>20</v>
      </c>
      <c r="C84" s="16">
        <f>'[3]3 ЦК 1'!$D87</f>
        <v>133.51062272</v>
      </c>
      <c r="D84" s="16">
        <f>'[3]5 ЦК 1'!$D87</f>
        <v>132.49445104</v>
      </c>
      <c r="E84" s="16">
        <f>'[3]5 ЦК 1'!$Q87</f>
        <v>0</v>
      </c>
      <c r="F84" s="17">
        <f>'[3]5 ЦК 1'!$R87</f>
        <v>13.06476328</v>
      </c>
    </row>
    <row r="85" spans="1:6" ht="15.75">
      <c r="A85" s="34"/>
      <c r="B85" s="7">
        <v>21</v>
      </c>
      <c r="C85" s="16">
        <f>'[3]3 ЦК 1'!$D88</f>
        <v>136.7615288</v>
      </c>
      <c r="D85" s="16">
        <f>'[3]5 ЦК 1'!$D88</f>
        <v>135.74535712</v>
      </c>
      <c r="E85" s="16">
        <f>'[3]5 ЦК 1'!$Q88</f>
        <v>0</v>
      </c>
      <c r="F85" s="17">
        <f>'[3]5 ЦК 1'!$R88</f>
        <v>27.429256519999996</v>
      </c>
    </row>
    <row r="86" spans="1:6" ht="15.75">
      <c r="A86" s="34"/>
      <c r="B86" s="7">
        <v>22</v>
      </c>
      <c r="C86" s="16">
        <f>'[3]3 ЦК 1'!$D89</f>
        <v>122.95361092</v>
      </c>
      <c r="D86" s="16">
        <f>'[3]5 ЦК 1'!$D89</f>
        <v>121.93743923999999</v>
      </c>
      <c r="E86" s="16">
        <f>'[3]5 ЦК 1'!$Q89</f>
        <v>0.0010541200000000002</v>
      </c>
      <c r="F86" s="17">
        <f>'[3]5 ЦК 1'!$R89</f>
        <v>30.34389832</v>
      </c>
    </row>
    <row r="87" spans="1:6" ht="15.75">
      <c r="A87" s="34"/>
      <c r="B87" s="7">
        <v>23</v>
      </c>
      <c r="C87" s="16">
        <f>'[3]3 ЦК 1'!$D90</f>
        <v>99.94322544</v>
      </c>
      <c r="D87" s="16">
        <f>'[3]5 ЦК 1'!$D90</f>
        <v>98.92705375999999</v>
      </c>
      <c r="E87" s="16">
        <f>'[3]5 ЦК 1'!$Q90</f>
        <v>0</v>
      </c>
      <c r="F87" s="17">
        <f>'[3]5 ЦК 1'!$R90</f>
        <v>64.24228928000001</v>
      </c>
    </row>
    <row r="88" spans="1:6" ht="15.75" customHeight="1">
      <c r="A88" s="34" t="str">
        <f>'[3]апрель'!A127</f>
        <v>04.04.2013</v>
      </c>
      <c r="B88" s="7">
        <v>0</v>
      </c>
      <c r="C88" s="16">
        <f>'[3]3 ЦК 1'!$D91</f>
        <v>91.29627908</v>
      </c>
      <c r="D88" s="16">
        <f>'[3]5 ЦК 1'!$D91</f>
        <v>90.2801074</v>
      </c>
      <c r="E88" s="16">
        <f>'[3]5 ЦК 1'!$Q91</f>
        <v>0</v>
      </c>
      <c r="F88" s="17">
        <f>'[3]5 ЦК 1'!$R91</f>
        <v>1.4799844799999997</v>
      </c>
    </row>
    <row r="89" spans="1:6" ht="15.75">
      <c r="A89" s="34"/>
      <c r="B89" s="7">
        <v>1</v>
      </c>
      <c r="C89" s="16">
        <f>'[3]3 ЦК 1'!$D92</f>
        <v>90.338084</v>
      </c>
      <c r="D89" s="16">
        <f>'[3]5 ЦК 1'!$D92</f>
        <v>89.32191232</v>
      </c>
      <c r="E89" s="16">
        <f>'[3]5 ЦК 1'!$Q92</f>
        <v>0</v>
      </c>
      <c r="F89" s="17">
        <f>'[3]5 ЦК 1'!$R92</f>
        <v>0.7146933599999999</v>
      </c>
    </row>
    <row r="90" spans="1:6" ht="15.75">
      <c r="A90" s="34"/>
      <c r="B90" s="7">
        <v>2</v>
      </c>
      <c r="C90" s="16">
        <f>'[3]3 ЦК 1'!$D93</f>
        <v>89.66555543999999</v>
      </c>
      <c r="D90" s="16">
        <f>'[3]5 ЦК 1'!$D93</f>
        <v>88.64938375999999</v>
      </c>
      <c r="E90" s="16">
        <f>'[3]5 ЦК 1'!$Q93</f>
        <v>0</v>
      </c>
      <c r="F90" s="17">
        <f>'[3]5 ЦК 1'!$R93</f>
        <v>2.48666908</v>
      </c>
    </row>
    <row r="91" spans="1:6" ht="15.75">
      <c r="A91" s="34"/>
      <c r="B91" s="7">
        <v>3</v>
      </c>
      <c r="C91" s="16">
        <f>'[3]3 ЦК 1'!$D94</f>
        <v>88.39428672</v>
      </c>
      <c r="D91" s="16">
        <f>'[3]5 ЦК 1'!$D94</f>
        <v>87.37811504</v>
      </c>
      <c r="E91" s="16">
        <f>'[3]5 ЦК 1'!$Q94</f>
        <v>0.0010541200000000002</v>
      </c>
      <c r="F91" s="17">
        <f>'[3]5 ЦК 1'!$R94</f>
        <v>0.7083686399999999</v>
      </c>
    </row>
    <row r="92" spans="1:6" ht="15.75">
      <c r="A92" s="34"/>
      <c r="B92" s="7">
        <v>4</v>
      </c>
      <c r="C92" s="16">
        <f>'[3]3 ЦК 1'!$D95</f>
        <v>89.1627402</v>
      </c>
      <c r="D92" s="16">
        <f>'[3]5 ЦК 1'!$D95</f>
        <v>88.14656852</v>
      </c>
      <c r="E92" s="16">
        <f>'[3]5 ЦК 1'!$Q95</f>
        <v>0</v>
      </c>
      <c r="F92" s="17">
        <f>'[3]5 ЦК 1'!$R95</f>
        <v>4.25548244</v>
      </c>
    </row>
    <row r="93" spans="1:6" ht="15.75">
      <c r="A93" s="34"/>
      <c r="B93" s="7">
        <v>5</v>
      </c>
      <c r="C93" s="16">
        <f>'[3]3 ЦК 1'!$D96</f>
        <v>90.59318103999999</v>
      </c>
      <c r="D93" s="16">
        <f>'[3]5 ЦК 1'!$D96</f>
        <v>89.57700935999999</v>
      </c>
      <c r="E93" s="16">
        <f>'[3]5 ЦК 1'!$Q96</f>
        <v>5.7554952</v>
      </c>
      <c r="F93" s="17">
        <f>'[3]5 ЦК 1'!$R96</f>
        <v>0</v>
      </c>
    </row>
    <row r="94" spans="1:6" ht="15.75">
      <c r="A94" s="34"/>
      <c r="B94" s="7">
        <v>6</v>
      </c>
      <c r="C94" s="16">
        <f>'[3]3 ЦК 1'!$D97</f>
        <v>97.83182307999999</v>
      </c>
      <c r="D94" s="16">
        <f>'[3]5 ЦК 1'!$D97</f>
        <v>96.81565140000001</v>
      </c>
      <c r="E94" s="16">
        <f>'[3]5 ЦК 1'!$Q97</f>
        <v>4.90798272</v>
      </c>
      <c r="F94" s="17">
        <f>'[3]5 ЦК 1'!$R97</f>
        <v>0</v>
      </c>
    </row>
    <row r="95" spans="1:6" ht="15.75">
      <c r="A95" s="34"/>
      <c r="B95" s="7">
        <v>7</v>
      </c>
      <c r="C95" s="16">
        <f>'[3]3 ЦК 1'!$D98</f>
        <v>106.63794155999999</v>
      </c>
      <c r="D95" s="16">
        <f>'[3]5 ЦК 1'!$D98</f>
        <v>105.62176988</v>
      </c>
      <c r="E95" s="16">
        <f>'[3]5 ЦК 1'!$Q98</f>
        <v>4.321892</v>
      </c>
      <c r="F95" s="17">
        <f>'[3]5 ЦК 1'!$R98</f>
        <v>0</v>
      </c>
    </row>
    <row r="96" spans="1:6" ht="15.75">
      <c r="A96" s="34"/>
      <c r="B96" s="7">
        <v>8</v>
      </c>
      <c r="C96" s="16">
        <f>'[3]3 ЦК 1'!$D99</f>
        <v>122.28213647999998</v>
      </c>
      <c r="D96" s="16">
        <f>'[3]5 ЦК 1'!$D99</f>
        <v>121.2659648</v>
      </c>
      <c r="E96" s="16">
        <f>'[3]5 ЦК 1'!$Q99</f>
        <v>6.8675918</v>
      </c>
      <c r="F96" s="17">
        <f>'[3]5 ЦК 1'!$R99</f>
        <v>0</v>
      </c>
    </row>
    <row r="97" spans="1:6" ht="15.75">
      <c r="A97" s="34"/>
      <c r="B97" s="7">
        <v>9</v>
      </c>
      <c r="C97" s="16">
        <f>'[3]3 ЦК 1'!$D100</f>
        <v>132.47231452</v>
      </c>
      <c r="D97" s="16">
        <f>'[3]5 ЦК 1'!$D100</f>
        <v>131.45614283999998</v>
      </c>
      <c r="E97" s="16">
        <f>'[3]5 ЦК 1'!$Q100</f>
        <v>0</v>
      </c>
      <c r="F97" s="17">
        <f>'[3]5 ЦК 1'!$R100</f>
        <v>4.294484880000001</v>
      </c>
    </row>
    <row r="98" spans="1:6" ht="15.75">
      <c r="A98" s="34"/>
      <c r="B98" s="7">
        <v>10</v>
      </c>
      <c r="C98" s="16">
        <f>'[3]3 ЦК 1'!$D101</f>
        <v>131.30329543999997</v>
      </c>
      <c r="D98" s="16">
        <f>'[3]5 ЦК 1'!$D101</f>
        <v>130.28712376</v>
      </c>
      <c r="E98" s="16">
        <f>'[3]5 ЦК 1'!$Q101</f>
        <v>0</v>
      </c>
      <c r="F98" s="17">
        <f>'[3]5 ЦК 1'!$R101</f>
        <v>12.8180992</v>
      </c>
    </row>
    <row r="99" spans="1:6" ht="15.75">
      <c r="A99" s="34"/>
      <c r="B99" s="7">
        <v>11</v>
      </c>
      <c r="C99" s="16">
        <f>'[3]3 ЦК 1'!$D102</f>
        <v>131.77132472</v>
      </c>
      <c r="D99" s="16">
        <f>'[3]5 ЦК 1'!$D102</f>
        <v>130.75515304</v>
      </c>
      <c r="E99" s="16">
        <f>'[3]5 ЦК 1'!$Q102</f>
        <v>0</v>
      </c>
      <c r="F99" s="17">
        <f>'[3]5 ЦК 1'!$R102</f>
        <v>12.941431239999998</v>
      </c>
    </row>
    <row r="100" spans="1:6" ht="15.75">
      <c r="A100" s="34"/>
      <c r="B100" s="7">
        <v>12</v>
      </c>
      <c r="C100" s="16">
        <f>'[3]3 ЦК 1'!$D103</f>
        <v>129.47439723999997</v>
      </c>
      <c r="D100" s="16">
        <f>'[3]5 ЦК 1'!$D103</f>
        <v>128.45822556</v>
      </c>
      <c r="E100" s="16">
        <f>'[3]5 ЦК 1'!$Q103</f>
        <v>0</v>
      </c>
      <c r="F100" s="17">
        <f>'[3]5 ЦК 1'!$R103</f>
        <v>19.95554572</v>
      </c>
    </row>
    <row r="101" spans="1:6" ht="15.75">
      <c r="A101" s="34"/>
      <c r="B101" s="7">
        <v>13</v>
      </c>
      <c r="C101" s="16">
        <f>'[3]3 ЦК 1'!$D104</f>
        <v>131.40343683999998</v>
      </c>
      <c r="D101" s="16">
        <f>'[3]5 ЦК 1'!$D104</f>
        <v>130.38726516</v>
      </c>
      <c r="E101" s="16">
        <f>'[3]5 ЦК 1'!$Q104</f>
        <v>0</v>
      </c>
      <c r="F101" s="17">
        <f>'[3]5 ЦК 1'!$R104</f>
        <v>19.12911564</v>
      </c>
    </row>
    <row r="102" spans="1:6" ht="15.75">
      <c r="A102" s="34"/>
      <c r="B102" s="7">
        <v>14</v>
      </c>
      <c r="C102" s="16">
        <f>'[3]3 ЦК 1'!$D105</f>
        <v>128.18731671999998</v>
      </c>
      <c r="D102" s="16">
        <f>'[3]5 ЦК 1'!$D105</f>
        <v>127.17114504</v>
      </c>
      <c r="E102" s="16">
        <f>'[3]5 ЦК 1'!$Q105</f>
        <v>0</v>
      </c>
      <c r="F102" s="17">
        <f>'[3]5 ЦК 1'!$R105</f>
        <v>22.31782864</v>
      </c>
    </row>
    <row r="103" spans="1:6" ht="15.75">
      <c r="A103" s="34"/>
      <c r="B103" s="7">
        <v>15</v>
      </c>
      <c r="C103" s="16">
        <f>'[3]3 ЦК 1'!$D106</f>
        <v>127.99230451999999</v>
      </c>
      <c r="D103" s="16">
        <f>'[3]5 ЦК 1'!$D106</f>
        <v>126.97613283999998</v>
      </c>
      <c r="E103" s="16">
        <f>'[3]5 ЦК 1'!$Q106</f>
        <v>0</v>
      </c>
      <c r="F103" s="17">
        <f>'[3]5 ЦК 1'!$R106</f>
        <v>21.624217679999997</v>
      </c>
    </row>
    <row r="104" spans="1:6" ht="15.75">
      <c r="A104" s="34"/>
      <c r="B104" s="7">
        <v>16</v>
      </c>
      <c r="C104" s="16">
        <f>'[3]3 ЦК 1'!$D107</f>
        <v>125.93149992000001</v>
      </c>
      <c r="D104" s="16">
        <f>'[3]5 ЦК 1'!$D107</f>
        <v>124.91532824</v>
      </c>
      <c r="E104" s="16">
        <f>'[3]5 ЦК 1'!$Q107</f>
        <v>0</v>
      </c>
      <c r="F104" s="17">
        <f>'[3]5 ЦК 1'!$R107</f>
        <v>23.42043816</v>
      </c>
    </row>
    <row r="105" spans="1:6" ht="15.75">
      <c r="A105" s="34"/>
      <c r="B105" s="7">
        <v>17</v>
      </c>
      <c r="C105" s="16">
        <f>'[3]3 ЦК 1'!$D108</f>
        <v>122.39914379999999</v>
      </c>
      <c r="D105" s="16">
        <f>'[3]5 ЦК 1'!$D108</f>
        <v>121.38297211999998</v>
      </c>
      <c r="E105" s="16">
        <f>'[3]5 ЦК 1'!$Q108</f>
        <v>0</v>
      </c>
      <c r="F105" s="17">
        <f>'[3]5 ЦК 1'!$R108</f>
        <v>18.897209240000002</v>
      </c>
    </row>
    <row r="106" spans="1:6" ht="15.75">
      <c r="A106" s="34"/>
      <c r="B106" s="7">
        <v>18</v>
      </c>
      <c r="C106" s="16">
        <f>'[3]3 ЦК 1'!$D109</f>
        <v>120.76947428000001</v>
      </c>
      <c r="D106" s="16">
        <f>'[3]5 ЦК 1'!$D109</f>
        <v>119.7533026</v>
      </c>
      <c r="E106" s="16">
        <f>'[3]5 ЦК 1'!$Q109</f>
        <v>0</v>
      </c>
      <c r="F106" s="17">
        <f>'[3]5 ЦК 1'!$R109</f>
        <v>4.3693274</v>
      </c>
    </row>
    <row r="107" spans="1:6" ht="15.75">
      <c r="A107" s="34"/>
      <c r="B107" s="7">
        <v>19</v>
      </c>
      <c r="C107" s="16">
        <f>'[3]3 ЦК 1'!$D110</f>
        <v>121.89105795999998</v>
      </c>
      <c r="D107" s="16">
        <f>'[3]5 ЦК 1'!$D110</f>
        <v>120.87488628000001</v>
      </c>
      <c r="E107" s="16">
        <f>'[3]5 ЦК 1'!$Q110</f>
        <v>2.69222248</v>
      </c>
      <c r="F107" s="17">
        <f>'[3]5 ЦК 1'!$R110</f>
        <v>0</v>
      </c>
    </row>
    <row r="108" spans="1:6" ht="15.75">
      <c r="A108" s="34"/>
      <c r="B108" s="7">
        <v>20</v>
      </c>
      <c r="C108" s="16">
        <f>'[3]3 ЦК 1'!$D111</f>
        <v>132.40590496</v>
      </c>
      <c r="D108" s="16">
        <f>'[3]5 ЦК 1'!$D111</f>
        <v>131.38973328</v>
      </c>
      <c r="E108" s="16">
        <f>'[3]5 ЦК 1'!$Q111</f>
        <v>9.683146319999999</v>
      </c>
      <c r="F108" s="17">
        <f>'[3]5 ЦК 1'!$R111</f>
        <v>0</v>
      </c>
    </row>
    <row r="109" spans="1:6" ht="15.75">
      <c r="A109" s="34"/>
      <c r="B109" s="7">
        <v>21</v>
      </c>
      <c r="C109" s="16">
        <f>'[3]3 ЦК 1'!$D112</f>
        <v>139.7394178</v>
      </c>
      <c r="D109" s="16">
        <f>'[3]5 ЦК 1'!$D112</f>
        <v>138.72324612</v>
      </c>
      <c r="E109" s="16">
        <f>'[3]5 ЦК 1'!$Q112</f>
        <v>0</v>
      </c>
      <c r="F109" s="17">
        <f>'[3]5 ЦК 1'!$R112</f>
        <v>10.622367239999997</v>
      </c>
    </row>
    <row r="110" spans="1:6" ht="15.75">
      <c r="A110" s="34"/>
      <c r="B110" s="7">
        <v>22</v>
      </c>
      <c r="C110" s="16">
        <f>'[3]3 ЦК 1'!$D113</f>
        <v>121.78670007999997</v>
      </c>
      <c r="D110" s="16">
        <f>'[3]5 ЦК 1'!$D113</f>
        <v>120.7705284</v>
      </c>
      <c r="E110" s="16">
        <f>'[3]5 ЦК 1'!$Q113</f>
        <v>0</v>
      </c>
      <c r="F110" s="17">
        <f>'[3]5 ЦК 1'!$R113</f>
        <v>20.849439479999997</v>
      </c>
    </row>
    <row r="111" spans="1:6" ht="15.75">
      <c r="A111" s="34"/>
      <c r="B111" s="7">
        <v>23</v>
      </c>
      <c r="C111" s="16">
        <f>'[3]3 ЦК 1'!$D114</f>
        <v>101.67409047999999</v>
      </c>
      <c r="D111" s="16">
        <f>'[3]5 ЦК 1'!$D114</f>
        <v>100.65791879999999</v>
      </c>
      <c r="E111" s="16">
        <f>'[3]5 ЦК 1'!$Q114</f>
        <v>0</v>
      </c>
      <c r="F111" s="17">
        <f>'[3]5 ЦК 1'!$R114</f>
        <v>9.144490999999999</v>
      </c>
    </row>
    <row r="112" spans="1:6" ht="15.75" customHeight="1">
      <c r="A112" s="34" t="str">
        <f>'[3]апрель'!A151</f>
        <v>05.04.2013</v>
      </c>
      <c r="B112" s="7">
        <v>0</v>
      </c>
      <c r="C112" s="16">
        <f>'[3]3 ЦК 1'!$D115</f>
        <v>94.19721732</v>
      </c>
      <c r="D112" s="16">
        <f>'[3]5 ЦК 1'!$D115</f>
        <v>93.18104564000001</v>
      </c>
      <c r="E112" s="16">
        <f>'[3]5 ЦК 1'!$Q115</f>
        <v>0</v>
      </c>
      <c r="F112" s="17">
        <f>'[3]5 ЦК 1'!$R115</f>
        <v>5.275870599999999</v>
      </c>
    </row>
    <row r="113" spans="1:6" ht="15.75">
      <c r="A113" s="34"/>
      <c r="B113" s="7">
        <v>1</v>
      </c>
      <c r="C113" s="16">
        <f>'[3]3 ЦК 1'!$D116</f>
        <v>93.7323504</v>
      </c>
      <c r="D113" s="16">
        <f>'[3]5 ЦК 1'!$D116</f>
        <v>92.71617871999999</v>
      </c>
      <c r="E113" s="16">
        <f>'[3]5 ЦК 1'!$Q116</f>
        <v>0</v>
      </c>
      <c r="F113" s="17">
        <f>'[3]5 ЦК 1'!$R116</f>
        <v>3.9055146</v>
      </c>
    </row>
    <row r="114" spans="1:6" ht="15.75">
      <c r="A114" s="34"/>
      <c r="B114" s="7">
        <v>2</v>
      </c>
      <c r="C114" s="16">
        <f>'[3]3 ЦК 1'!$D117</f>
        <v>92.65714799999999</v>
      </c>
      <c r="D114" s="16">
        <f>'[3]5 ЦК 1'!$D117</f>
        <v>91.64097632</v>
      </c>
      <c r="E114" s="16">
        <f>'[3]5 ЦК 1'!$Q117</f>
        <v>0</v>
      </c>
      <c r="F114" s="17">
        <f>'[3]5 ЦК 1'!$R117</f>
        <v>3.79694024</v>
      </c>
    </row>
    <row r="115" spans="1:6" ht="15.75">
      <c r="A115" s="34"/>
      <c r="B115" s="7">
        <v>3</v>
      </c>
      <c r="C115" s="16">
        <f>'[3]3 ЦК 1'!$D118</f>
        <v>92.35356144</v>
      </c>
      <c r="D115" s="16">
        <f>'[3]5 ЦК 1'!$D118</f>
        <v>91.33738976</v>
      </c>
      <c r="E115" s="16">
        <f>'[3]5 ЦК 1'!$Q118</f>
        <v>0</v>
      </c>
      <c r="F115" s="17">
        <f>'[3]5 ЦК 1'!$R118</f>
        <v>1.1416119599999996</v>
      </c>
    </row>
    <row r="116" spans="1:6" ht="15.75">
      <c r="A116" s="34"/>
      <c r="B116" s="7">
        <v>4</v>
      </c>
      <c r="C116" s="16">
        <f>'[3]3 ЦК 1'!$D119</f>
        <v>94.75695504</v>
      </c>
      <c r="D116" s="16">
        <f>'[3]5 ЦК 1'!$D119</f>
        <v>93.74078336</v>
      </c>
      <c r="E116" s="16">
        <f>'[3]5 ЦК 1'!$Q119</f>
        <v>0</v>
      </c>
      <c r="F116" s="17">
        <f>'[3]5 ЦК 1'!$R119</f>
        <v>56.97940247999999</v>
      </c>
    </row>
    <row r="117" spans="1:6" ht="15.75">
      <c r="A117" s="34"/>
      <c r="B117" s="7">
        <v>5</v>
      </c>
      <c r="C117" s="16">
        <f>'[3]3 ЦК 1'!$D120</f>
        <v>97.01698832</v>
      </c>
      <c r="D117" s="16">
        <f>'[3]5 ЦК 1'!$D120</f>
        <v>96.00081664</v>
      </c>
      <c r="E117" s="16">
        <f>'[3]5 ЦК 1'!$Q120</f>
        <v>0</v>
      </c>
      <c r="F117" s="17">
        <f>'[3]5 ЦК 1'!$R120</f>
        <v>52.87887567999999</v>
      </c>
    </row>
    <row r="118" spans="1:6" ht="15.75">
      <c r="A118" s="34"/>
      <c r="B118" s="7">
        <v>6</v>
      </c>
      <c r="C118" s="16">
        <f>'[3]3 ЦК 1'!$D121</f>
        <v>100.27632736</v>
      </c>
      <c r="D118" s="16">
        <f>'[3]5 ЦК 1'!$D121</f>
        <v>99.26015568</v>
      </c>
      <c r="E118" s="16">
        <f>'[3]5 ЦК 1'!$Q121</f>
        <v>1.33240768</v>
      </c>
      <c r="F118" s="17">
        <f>'[3]5 ЦК 1'!$R121</f>
        <v>14.5784796</v>
      </c>
    </row>
    <row r="119" spans="1:6" ht="15.75">
      <c r="A119" s="34"/>
      <c r="B119" s="7">
        <v>7</v>
      </c>
      <c r="C119" s="16">
        <f>'[3]3 ЦК 1'!$D122</f>
        <v>111.25182480000001</v>
      </c>
      <c r="D119" s="16">
        <f>'[3]5 ЦК 1'!$D122</f>
        <v>110.23565312</v>
      </c>
      <c r="E119" s="16">
        <f>'[3]5 ЦК 1'!$Q122</f>
        <v>40.02177404</v>
      </c>
      <c r="F119" s="17">
        <f>'[3]5 ЦК 1'!$R122</f>
        <v>0</v>
      </c>
    </row>
    <row r="120" spans="1:6" ht="15.75">
      <c r="A120" s="34"/>
      <c r="B120" s="7">
        <v>8</v>
      </c>
      <c r="C120" s="16">
        <f>'[3]3 ЦК 1'!$D123</f>
        <v>128.77446156</v>
      </c>
      <c r="D120" s="16">
        <f>'[3]5 ЦК 1'!$D123</f>
        <v>127.75828987999998</v>
      </c>
      <c r="E120" s="16">
        <f>'[3]5 ЦК 1'!$Q123</f>
        <v>18.757011279999997</v>
      </c>
      <c r="F120" s="17">
        <f>'[3]5 ЦК 1'!$R123</f>
        <v>0</v>
      </c>
    </row>
    <row r="121" spans="1:6" ht="15.75">
      <c r="A121" s="34"/>
      <c r="B121" s="7">
        <v>9</v>
      </c>
      <c r="C121" s="16">
        <f>'[3]3 ЦК 1'!$D124</f>
        <v>135.14029223999998</v>
      </c>
      <c r="D121" s="16">
        <f>'[3]5 ЦК 1'!$D124</f>
        <v>134.12412056</v>
      </c>
      <c r="E121" s="16">
        <f>'[3]5 ЦК 1'!$Q124</f>
        <v>13.68353172</v>
      </c>
      <c r="F121" s="17">
        <f>'[3]5 ЦК 1'!$R124</f>
        <v>0</v>
      </c>
    </row>
    <row r="122" spans="1:6" ht="15.75">
      <c r="A122" s="34"/>
      <c r="B122" s="7">
        <v>10</v>
      </c>
      <c r="C122" s="16">
        <f>'[3]3 ЦК 1'!$D125</f>
        <v>134.10725463999998</v>
      </c>
      <c r="D122" s="16">
        <f>'[3]5 ЦК 1'!$D125</f>
        <v>133.09108295999997</v>
      </c>
      <c r="E122" s="16">
        <f>'[3]5 ЦК 1'!$Q125</f>
        <v>6.42907788</v>
      </c>
      <c r="F122" s="17">
        <f>'[3]5 ЦК 1'!$R125</f>
        <v>0</v>
      </c>
    </row>
    <row r="123" spans="1:6" ht="15.75">
      <c r="A123" s="34"/>
      <c r="B123" s="7">
        <v>11</v>
      </c>
      <c r="C123" s="16">
        <f>'[3]3 ЦК 1'!$D126</f>
        <v>135.07282856</v>
      </c>
      <c r="D123" s="16">
        <f>'[3]5 ЦК 1'!$D126</f>
        <v>134.05665688</v>
      </c>
      <c r="E123" s="16">
        <f>'[3]5 ЦК 1'!$Q126</f>
        <v>4.78886716</v>
      </c>
      <c r="F123" s="17">
        <f>'[3]5 ЦК 1'!$R126</f>
        <v>0</v>
      </c>
    </row>
    <row r="124" spans="1:6" ht="15.75">
      <c r="A124" s="34"/>
      <c r="B124" s="7">
        <v>12</v>
      </c>
      <c r="C124" s="16">
        <f>'[3]3 ЦК 1'!$D127</f>
        <v>131.81348952</v>
      </c>
      <c r="D124" s="16">
        <f>'[3]5 ЦК 1'!$D127</f>
        <v>130.79731783999998</v>
      </c>
      <c r="E124" s="16">
        <f>'[3]5 ЦК 1'!$Q127</f>
        <v>12.71163308</v>
      </c>
      <c r="F124" s="17">
        <f>'[3]5 ЦК 1'!$R127</f>
        <v>0</v>
      </c>
    </row>
    <row r="125" spans="1:6" ht="15.75">
      <c r="A125" s="34"/>
      <c r="B125" s="7">
        <v>13</v>
      </c>
      <c r="C125" s="16">
        <f>'[3]3 ЦК 1'!$D128</f>
        <v>132.13183376</v>
      </c>
      <c r="D125" s="16">
        <f>'[3]5 ЦК 1'!$D128</f>
        <v>131.11566208</v>
      </c>
      <c r="E125" s="16">
        <f>'[3]5 ЦК 1'!$Q128</f>
        <v>0</v>
      </c>
      <c r="F125" s="17">
        <f>'[3]5 ЦК 1'!$R128</f>
        <v>18.21941008</v>
      </c>
    </row>
    <row r="126" spans="1:6" ht="15.75">
      <c r="A126" s="34"/>
      <c r="B126" s="7">
        <v>14</v>
      </c>
      <c r="C126" s="16">
        <f>'[3]3 ЦК 1'!$D129</f>
        <v>129.20243427999998</v>
      </c>
      <c r="D126" s="16">
        <f>'[3]5 ЦК 1'!$D129</f>
        <v>128.18626259999996</v>
      </c>
      <c r="E126" s="16">
        <f>'[3]5 ЦК 1'!$Q129</f>
        <v>12.086539919999998</v>
      </c>
      <c r="F126" s="17">
        <f>'[3]5 ЦК 1'!$R129</f>
        <v>0</v>
      </c>
    </row>
    <row r="127" spans="1:6" ht="15.75">
      <c r="A127" s="34"/>
      <c r="B127" s="7">
        <v>15</v>
      </c>
      <c r="C127" s="16">
        <f>'[3]3 ЦК 1'!$D130</f>
        <v>126.3837174</v>
      </c>
      <c r="D127" s="16">
        <f>'[3]5 ЦК 1'!$D130</f>
        <v>125.36754572</v>
      </c>
      <c r="E127" s="16">
        <f>'[3]5 ЦК 1'!$Q130</f>
        <v>15.306876519999998</v>
      </c>
      <c r="F127" s="17">
        <f>'[3]5 ЦК 1'!$R130</f>
        <v>0</v>
      </c>
    </row>
    <row r="128" spans="1:6" ht="15.75">
      <c r="A128" s="34"/>
      <c r="B128" s="7">
        <v>16</v>
      </c>
      <c r="C128" s="16">
        <f>'[3]3 ЦК 1'!$D131</f>
        <v>123.93183427999999</v>
      </c>
      <c r="D128" s="16">
        <f>'[3]5 ЦК 1'!$D131</f>
        <v>122.9156626</v>
      </c>
      <c r="E128" s="16">
        <f>'[3]5 ЦК 1'!$Q131</f>
        <v>1.4262243599999997</v>
      </c>
      <c r="F128" s="17">
        <f>'[3]5 ЦК 1'!$R131</f>
        <v>7.52325444</v>
      </c>
    </row>
    <row r="129" spans="1:6" ht="15.75">
      <c r="A129" s="34"/>
      <c r="B129" s="7">
        <v>17</v>
      </c>
      <c r="C129" s="16">
        <f>'[3]3 ЦК 1'!$D132</f>
        <v>118.83516408</v>
      </c>
      <c r="D129" s="16">
        <f>'[3]5 ЦК 1'!$D132</f>
        <v>117.8189924</v>
      </c>
      <c r="E129" s="16">
        <f>'[3]5 ЦК 1'!$Q132</f>
        <v>3.2487978399999995</v>
      </c>
      <c r="F129" s="17">
        <f>'[3]5 ЦК 1'!$R132</f>
        <v>2.83979928</v>
      </c>
    </row>
    <row r="130" spans="1:6" ht="15.75">
      <c r="A130" s="34"/>
      <c r="B130" s="7">
        <v>18</v>
      </c>
      <c r="C130" s="16">
        <f>'[3]3 ЦК 1'!$D133</f>
        <v>117.3130148</v>
      </c>
      <c r="D130" s="16">
        <f>'[3]5 ЦК 1'!$D133</f>
        <v>116.29684311999999</v>
      </c>
      <c r="E130" s="16">
        <f>'[3]5 ЦК 1'!$Q133</f>
        <v>51.45581368</v>
      </c>
      <c r="F130" s="17">
        <f>'[3]5 ЦК 1'!$R133</f>
        <v>0</v>
      </c>
    </row>
    <row r="131" spans="1:6" ht="15.75">
      <c r="A131" s="34"/>
      <c r="B131" s="7">
        <v>19</v>
      </c>
      <c r="C131" s="16">
        <f>'[3]3 ЦК 1'!$D134</f>
        <v>116.09339795999998</v>
      </c>
      <c r="D131" s="16">
        <f>'[3]5 ЦК 1'!$D134</f>
        <v>115.07722628</v>
      </c>
      <c r="E131" s="16">
        <f>'[3]5 ЦК 1'!$Q134</f>
        <v>60.31042168</v>
      </c>
      <c r="F131" s="17">
        <f>'[3]5 ЦК 1'!$R134</f>
        <v>0</v>
      </c>
    </row>
    <row r="132" spans="1:6" ht="15.75">
      <c r="A132" s="34"/>
      <c r="B132" s="7">
        <v>20</v>
      </c>
      <c r="C132" s="16">
        <f>'[3]3 ЦК 1'!$D135</f>
        <v>132.57772652</v>
      </c>
      <c r="D132" s="16">
        <f>'[3]5 ЦК 1'!$D135</f>
        <v>131.56155483999999</v>
      </c>
      <c r="E132" s="16">
        <f>'[3]5 ЦК 1'!$Q135</f>
        <v>67.67555811999999</v>
      </c>
      <c r="F132" s="17">
        <f>'[3]5 ЦК 1'!$R135</f>
        <v>0</v>
      </c>
    </row>
    <row r="133" spans="1:6" ht="15.75">
      <c r="A133" s="34"/>
      <c r="B133" s="7">
        <v>21</v>
      </c>
      <c r="C133" s="16">
        <f>'[3]3 ЦК 1'!$D136</f>
        <v>133.32931408</v>
      </c>
      <c r="D133" s="16">
        <f>'[3]5 ЦК 1'!$D136</f>
        <v>132.3131424</v>
      </c>
      <c r="E133" s="16">
        <f>'[3]5 ЦК 1'!$Q136</f>
        <v>21.330118199999998</v>
      </c>
      <c r="F133" s="17">
        <f>'[3]5 ЦК 1'!$R136</f>
        <v>0</v>
      </c>
    </row>
    <row r="134" spans="1:6" ht="15.75">
      <c r="A134" s="34"/>
      <c r="B134" s="7">
        <v>22</v>
      </c>
      <c r="C134" s="16">
        <f>'[3]3 ЦК 1'!$D137</f>
        <v>118.86678768000002</v>
      </c>
      <c r="D134" s="16">
        <f>'[3]5 ЦК 1'!$D137</f>
        <v>117.850616</v>
      </c>
      <c r="E134" s="16">
        <f>'[3]5 ЦК 1'!$Q137</f>
        <v>0</v>
      </c>
      <c r="F134" s="17">
        <f>'[3]5 ЦК 1'!$R137</f>
        <v>8.82193028</v>
      </c>
    </row>
    <row r="135" spans="1:6" ht="15.75">
      <c r="A135" s="34"/>
      <c r="B135" s="7">
        <v>23</v>
      </c>
      <c r="C135" s="16">
        <f>'[3]3 ЦК 1'!$D138</f>
        <v>98.19338624</v>
      </c>
      <c r="D135" s="16">
        <f>'[3]5 ЦК 1'!$D138</f>
        <v>97.17721456</v>
      </c>
      <c r="E135" s="16">
        <f>'[3]5 ЦК 1'!$Q138</f>
        <v>0</v>
      </c>
      <c r="F135" s="17">
        <f>'[3]5 ЦК 1'!$R138</f>
        <v>55.94109428000001</v>
      </c>
    </row>
    <row r="136" spans="1:6" ht="15.75" customHeight="1">
      <c r="A136" s="34" t="str">
        <f>'[3]апрель'!A175</f>
        <v>06.04.2013</v>
      </c>
      <c r="B136" s="7">
        <v>0</v>
      </c>
      <c r="C136" s="16">
        <f>'[3]3 ЦК 1'!$D139</f>
        <v>105.37932228</v>
      </c>
      <c r="D136" s="16">
        <f>'[3]5 ЦК 1'!$D139</f>
        <v>104.3631506</v>
      </c>
      <c r="E136" s="16">
        <f>'[3]5 ЦК 1'!$Q139</f>
        <v>0</v>
      </c>
      <c r="F136" s="17">
        <f>'[3]5 ЦК 1'!$R139</f>
        <v>6.28466344</v>
      </c>
    </row>
    <row r="137" spans="1:6" ht="15.75">
      <c r="A137" s="34"/>
      <c r="B137" s="7">
        <v>1</v>
      </c>
      <c r="C137" s="16">
        <f>'[3]3 ЦК 1'!$D140</f>
        <v>106.48825652000001</v>
      </c>
      <c r="D137" s="16">
        <f>'[3]5 ЦК 1'!$D140</f>
        <v>105.47208484</v>
      </c>
      <c r="E137" s="16">
        <f>'[3]5 ЦК 1'!$Q140</f>
        <v>0</v>
      </c>
      <c r="F137" s="17">
        <f>'[3]5 ЦК 1'!$R140</f>
        <v>2.2821697999999997</v>
      </c>
    </row>
    <row r="138" spans="1:6" ht="15.75">
      <c r="A138" s="34"/>
      <c r="B138" s="7">
        <v>2</v>
      </c>
      <c r="C138" s="16">
        <f>'[3]3 ЦК 1'!$D141</f>
        <v>91.471263</v>
      </c>
      <c r="D138" s="16">
        <f>'[3]5 ЦК 1'!$D141</f>
        <v>90.45509132</v>
      </c>
      <c r="E138" s="16">
        <f>'[3]5 ЦК 1'!$Q141</f>
        <v>5.06715484</v>
      </c>
      <c r="F138" s="17">
        <f>'[3]5 ЦК 1'!$R141</f>
        <v>0</v>
      </c>
    </row>
    <row r="139" spans="1:6" ht="15.75">
      <c r="A139" s="34"/>
      <c r="B139" s="7">
        <v>3</v>
      </c>
      <c r="C139" s="16">
        <f>'[3]3 ЦК 1'!$D142</f>
        <v>90.733379</v>
      </c>
      <c r="D139" s="16">
        <f>'[3]5 ЦК 1'!$D142</f>
        <v>89.71720731999999</v>
      </c>
      <c r="E139" s="16">
        <f>'[3]5 ЦК 1'!$Q142</f>
        <v>7.244966759999999</v>
      </c>
      <c r="F139" s="17">
        <f>'[3]5 ЦК 1'!$R142</f>
        <v>0</v>
      </c>
    </row>
    <row r="140" spans="1:6" ht="15.75">
      <c r="A140" s="34"/>
      <c r="B140" s="7">
        <v>4</v>
      </c>
      <c r="C140" s="16">
        <f>'[3]3 ЦК 1'!$D143</f>
        <v>93.75975752</v>
      </c>
      <c r="D140" s="16">
        <f>'[3]5 ЦК 1'!$D143</f>
        <v>92.74358584</v>
      </c>
      <c r="E140" s="16">
        <f>'[3]5 ЦК 1'!$Q143</f>
        <v>6.8117234400000015</v>
      </c>
      <c r="F140" s="17">
        <f>'[3]5 ЦК 1'!$R143</f>
        <v>0</v>
      </c>
    </row>
    <row r="141" spans="1:6" ht="15.75">
      <c r="A141" s="34"/>
      <c r="B141" s="7">
        <v>5</v>
      </c>
      <c r="C141" s="16">
        <f>'[3]3 ЦК 1'!$D144</f>
        <v>93.69123971999998</v>
      </c>
      <c r="D141" s="16">
        <f>'[3]5 ЦК 1'!$D144</f>
        <v>92.67506803999999</v>
      </c>
      <c r="E141" s="16">
        <f>'[3]5 ЦК 1'!$Q144</f>
        <v>9.02537544</v>
      </c>
      <c r="F141" s="17">
        <f>'[3]5 ЦК 1'!$R144</f>
        <v>0</v>
      </c>
    </row>
    <row r="142" spans="1:6" ht="15.75">
      <c r="A142" s="34"/>
      <c r="B142" s="7">
        <v>6</v>
      </c>
      <c r="C142" s="16">
        <f>'[3]3 ЦК 1'!$D145</f>
        <v>73.14433268</v>
      </c>
      <c r="D142" s="16">
        <f>'[3]5 ЦК 1'!$D145</f>
        <v>72.12816099999999</v>
      </c>
      <c r="E142" s="16">
        <f>'[3]5 ЦК 1'!$Q145</f>
        <v>24.53885948</v>
      </c>
      <c r="F142" s="17">
        <f>'[3]5 ЦК 1'!$R145</f>
        <v>0</v>
      </c>
    </row>
    <row r="143" spans="1:6" ht="15.75">
      <c r="A143" s="34"/>
      <c r="B143" s="7">
        <v>7</v>
      </c>
      <c r="C143" s="16">
        <f>'[3]3 ЦК 1'!$D146</f>
        <v>90.53942092</v>
      </c>
      <c r="D143" s="16">
        <f>'[3]5 ЦК 1'!$D146</f>
        <v>89.52324924</v>
      </c>
      <c r="E143" s="16">
        <f>'[3]5 ЦК 1'!$Q146</f>
        <v>11.11991188</v>
      </c>
      <c r="F143" s="17">
        <f>'[3]5 ЦК 1'!$R146</f>
        <v>0</v>
      </c>
    </row>
    <row r="144" spans="1:6" ht="15.75">
      <c r="A144" s="34"/>
      <c r="B144" s="7">
        <v>8</v>
      </c>
      <c r="C144" s="16">
        <f>'[3]3 ЦК 1'!$D147</f>
        <v>109.6232094</v>
      </c>
      <c r="D144" s="16">
        <f>'[3]5 ЦК 1'!$D147</f>
        <v>108.60703771999998</v>
      </c>
      <c r="E144" s="16">
        <f>'[3]5 ЦК 1'!$Q147</f>
        <v>9.108650919999999</v>
      </c>
      <c r="F144" s="17">
        <f>'[3]5 ЦК 1'!$R147</f>
        <v>0</v>
      </c>
    </row>
    <row r="145" spans="1:6" ht="15.75">
      <c r="A145" s="34"/>
      <c r="B145" s="7">
        <v>9</v>
      </c>
      <c r="C145" s="16">
        <f>'[3]3 ЦК 1'!$D148</f>
        <v>125.96101528000001</v>
      </c>
      <c r="D145" s="16">
        <f>'[3]5 ЦК 1'!$D148</f>
        <v>124.9448436</v>
      </c>
      <c r="E145" s="16">
        <f>'[3]5 ЦК 1'!$Q148</f>
        <v>4.51479596</v>
      </c>
      <c r="F145" s="17">
        <f>'[3]5 ЦК 1'!$R148</f>
        <v>0</v>
      </c>
    </row>
    <row r="146" spans="1:6" ht="15.75">
      <c r="A146" s="34"/>
      <c r="B146" s="7">
        <v>10</v>
      </c>
      <c r="C146" s="16">
        <f>'[3]3 ЦК 1'!$D149</f>
        <v>134.96636243999998</v>
      </c>
      <c r="D146" s="16">
        <f>'[3]5 ЦК 1'!$D149</f>
        <v>133.95019076</v>
      </c>
      <c r="E146" s="16">
        <f>'[3]5 ЦК 1'!$Q149</f>
        <v>0</v>
      </c>
      <c r="F146" s="17">
        <f>'[3]5 ЦК 1'!$R149</f>
        <v>9.67471336</v>
      </c>
    </row>
    <row r="147" spans="1:6" ht="15.75">
      <c r="A147" s="34"/>
      <c r="B147" s="7">
        <v>11</v>
      </c>
      <c r="C147" s="16">
        <f>'[3]3 ЦК 1'!$D150</f>
        <v>129.57559276</v>
      </c>
      <c r="D147" s="16">
        <f>'[3]5 ЦК 1'!$D150</f>
        <v>128.55942108</v>
      </c>
      <c r="E147" s="16">
        <f>'[3]5 ЦК 1'!$Q150</f>
        <v>0</v>
      </c>
      <c r="F147" s="17">
        <f>'[3]5 ЦК 1'!$R150</f>
        <v>4.444169919999999</v>
      </c>
    </row>
    <row r="148" spans="1:6" ht="15.75">
      <c r="A148" s="34"/>
      <c r="B148" s="7">
        <v>12</v>
      </c>
      <c r="C148" s="16">
        <f>'[3]3 ЦК 1'!$D151</f>
        <v>126.10542971999999</v>
      </c>
      <c r="D148" s="16">
        <f>'[3]5 ЦК 1'!$D151</f>
        <v>125.08925804</v>
      </c>
      <c r="E148" s="16">
        <f>'[3]5 ЦК 1'!$Q151</f>
        <v>0.023190640000000002</v>
      </c>
      <c r="F148" s="17">
        <f>'[3]5 ЦК 1'!$R151</f>
        <v>0.4227021199999999</v>
      </c>
    </row>
    <row r="149" spans="1:6" ht="15.75">
      <c r="A149" s="34"/>
      <c r="B149" s="7">
        <v>13</v>
      </c>
      <c r="C149" s="16">
        <f>'[3]3 ЦК 1'!$D152</f>
        <v>122.04601359999998</v>
      </c>
      <c r="D149" s="16">
        <f>'[3]5 ЦК 1'!$D152</f>
        <v>121.02984192000001</v>
      </c>
      <c r="E149" s="16">
        <f>'[3]5 ЦК 1'!$Q152</f>
        <v>0.25404292</v>
      </c>
      <c r="F149" s="17">
        <f>'[3]5 ЦК 1'!$R152</f>
        <v>0.05165188</v>
      </c>
    </row>
    <row r="150" spans="1:6" ht="15.75">
      <c r="A150" s="34"/>
      <c r="B150" s="7">
        <v>14</v>
      </c>
      <c r="C150" s="16">
        <f>'[3]3 ЦК 1'!$D153</f>
        <v>120.61346452</v>
      </c>
      <c r="D150" s="16">
        <f>'[3]5 ЦК 1'!$D153</f>
        <v>119.59729283999998</v>
      </c>
      <c r="E150" s="16">
        <f>'[3]5 ЦК 1'!$Q153</f>
        <v>0</v>
      </c>
      <c r="F150" s="17">
        <f>'[3]5 ЦК 1'!$R153</f>
        <v>12.577759839999999</v>
      </c>
    </row>
    <row r="151" spans="1:6" ht="15.75">
      <c r="A151" s="34"/>
      <c r="B151" s="7">
        <v>15</v>
      </c>
      <c r="C151" s="16">
        <f>'[3]3 ЦК 1'!$D154</f>
        <v>116.67632631999997</v>
      </c>
      <c r="D151" s="16">
        <f>'[3]5 ЦК 1'!$D154</f>
        <v>115.66015464</v>
      </c>
      <c r="E151" s="16">
        <f>'[3]5 ЦК 1'!$Q154</f>
        <v>0</v>
      </c>
      <c r="F151" s="17">
        <f>'[3]5 ЦК 1'!$R154</f>
        <v>13.988172399999996</v>
      </c>
    </row>
    <row r="152" spans="1:6" ht="15.75">
      <c r="A152" s="34"/>
      <c r="B152" s="7">
        <v>16</v>
      </c>
      <c r="C152" s="16">
        <f>'[3]3 ЦК 1'!$D155</f>
        <v>116.6858134</v>
      </c>
      <c r="D152" s="16">
        <f>'[3]5 ЦК 1'!$D155</f>
        <v>115.66964171999999</v>
      </c>
      <c r="E152" s="16">
        <f>'[3]5 ЦК 1'!$Q155</f>
        <v>0</v>
      </c>
      <c r="F152" s="17">
        <f>'[3]5 ЦК 1'!$R155</f>
        <v>9.645197999999999</v>
      </c>
    </row>
    <row r="153" spans="1:6" ht="15.75">
      <c r="A153" s="34"/>
      <c r="B153" s="7">
        <v>17</v>
      </c>
      <c r="C153" s="16">
        <f>'[3]3 ЦК 1'!$D156</f>
        <v>117.57759892</v>
      </c>
      <c r="D153" s="16">
        <f>'[3]5 ЦК 1'!$D156</f>
        <v>116.56142723999999</v>
      </c>
      <c r="E153" s="16">
        <f>'[3]5 ЦК 1'!$Q156</f>
        <v>1.2912970000000001</v>
      </c>
      <c r="F153" s="17">
        <f>'[3]5 ЦК 1'!$R156</f>
        <v>0.009487079999999998</v>
      </c>
    </row>
    <row r="154" spans="1:6" ht="15.75">
      <c r="A154" s="34"/>
      <c r="B154" s="7">
        <v>18</v>
      </c>
      <c r="C154" s="16">
        <f>'[3]3 ЦК 1'!$D157</f>
        <v>117.0020494</v>
      </c>
      <c r="D154" s="16">
        <f>'[3]5 ЦК 1'!$D157</f>
        <v>115.98587771999999</v>
      </c>
      <c r="E154" s="16">
        <f>'[3]5 ЦК 1'!$Q157</f>
        <v>10.01519412</v>
      </c>
      <c r="F154" s="17">
        <f>'[3]5 ЦК 1'!$R157</f>
        <v>0</v>
      </c>
    </row>
    <row r="155" spans="1:6" ht="15.75">
      <c r="A155" s="34"/>
      <c r="B155" s="7">
        <v>19</v>
      </c>
      <c r="C155" s="16">
        <f>'[3]3 ЦК 1'!$D158</f>
        <v>115.74448423999999</v>
      </c>
      <c r="D155" s="16">
        <f>'[3]5 ЦК 1'!$D158</f>
        <v>114.72831255999999</v>
      </c>
      <c r="E155" s="16">
        <f>'[3]5 ЦК 1'!$Q158</f>
        <v>11.943179599999999</v>
      </c>
      <c r="F155" s="17">
        <f>'[3]5 ЦК 1'!$R158</f>
        <v>0</v>
      </c>
    </row>
    <row r="156" spans="1:6" ht="15.75">
      <c r="A156" s="34"/>
      <c r="B156" s="7">
        <v>20</v>
      </c>
      <c r="C156" s="16">
        <f>'[3]3 ЦК 1'!$D159</f>
        <v>128.28534987999998</v>
      </c>
      <c r="D156" s="16">
        <f>'[3]5 ЦК 1'!$D159</f>
        <v>127.2691782</v>
      </c>
      <c r="E156" s="16">
        <f>'[3]5 ЦК 1'!$Q159</f>
        <v>13.05633032</v>
      </c>
      <c r="F156" s="17">
        <f>'[3]5 ЦК 1'!$R159</f>
        <v>0</v>
      </c>
    </row>
    <row r="157" spans="1:6" ht="15.75">
      <c r="A157" s="34"/>
      <c r="B157" s="7">
        <v>21</v>
      </c>
      <c r="C157" s="16">
        <f>'[3]3 ЦК 1'!$D160</f>
        <v>129.45963956</v>
      </c>
      <c r="D157" s="16">
        <f>'[3]5 ЦК 1'!$D160</f>
        <v>128.44346788</v>
      </c>
      <c r="E157" s="16">
        <f>'[3]5 ЦК 1'!$Q160</f>
        <v>3.15392704</v>
      </c>
      <c r="F157" s="17">
        <f>'[3]5 ЦК 1'!$R160</f>
        <v>0</v>
      </c>
    </row>
    <row r="158" spans="1:6" ht="15.75">
      <c r="A158" s="34"/>
      <c r="B158" s="7">
        <v>22</v>
      </c>
      <c r="C158" s="16">
        <f>'[3]3 ЦК 1'!$D161</f>
        <v>122.92304143999999</v>
      </c>
      <c r="D158" s="16">
        <f>'[3]5 ЦК 1'!$D161</f>
        <v>121.90686975999999</v>
      </c>
      <c r="E158" s="16">
        <f>'[3]5 ЦК 1'!$Q161</f>
        <v>0.8601619199999999</v>
      </c>
      <c r="F158" s="17">
        <f>'[3]5 ЦК 1'!$R161</f>
        <v>0</v>
      </c>
    </row>
    <row r="159" spans="1:6" ht="15.75">
      <c r="A159" s="34"/>
      <c r="B159" s="7">
        <v>23</v>
      </c>
      <c r="C159" s="16">
        <f>'[3]3 ЦК 1'!$D162</f>
        <v>99.15368955999999</v>
      </c>
      <c r="D159" s="16">
        <f>'[3]5 ЦК 1'!$D162</f>
        <v>98.13751787999999</v>
      </c>
      <c r="E159" s="16">
        <f>'[3]5 ЦК 1'!$Q162</f>
        <v>1.5369069599999998</v>
      </c>
      <c r="F159" s="17">
        <f>'[3]5 ЦК 1'!$R162</f>
        <v>0.0010541200000000002</v>
      </c>
    </row>
    <row r="160" spans="1:6" ht="15.75" customHeight="1">
      <c r="A160" s="34" t="str">
        <f>'[3]апрель'!A199</f>
        <v>07.04.2013</v>
      </c>
      <c r="B160" s="7">
        <v>0</v>
      </c>
      <c r="C160" s="16">
        <f>'[3]3 ЦК 1'!$D163</f>
        <v>99.48679148</v>
      </c>
      <c r="D160" s="16">
        <f>'[3]5 ЦК 1'!$D163</f>
        <v>98.47061979999998</v>
      </c>
      <c r="E160" s="16">
        <f>'[3]5 ЦК 1'!$Q163</f>
        <v>0.10435788</v>
      </c>
      <c r="F160" s="17">
        <f>'[3]5 ЦК 1'!$R163</f>
        <v>1.0172257999999998</v>
      </c>
    </row>
    <row r="161" spans="1:6" ht="15.75">
      <c r="A161" s="34"/>
      <c r="B161" s="7">
        <v>1</v>
      </c>
      <c r="C161" s="16">
        <f>'[3]3 ЦК 1'!$D164</f>
        <v>98.72466272</v>
      </c>
      <c r="D161" s="16">
        <f>'[3]5 ЦК 1'!$D164</f>
        <v>97.70849103999998</v>
      </c>
      <c r="E161" s="16">
        <f>'[3]5 ЦК 1'!$Q164</f>
        <v>0.6356343600000001</v>
      </c>
      <c r="F161" s="17">
        <f>'[3]5 ЦК 1'!$R164</f>
        <v>0.22031107999999994</v>
      </c>
    </row>
    <row r="162" spans="1:6" ht="15.75">
      <c r="A162" s="34"/>
      <c r="B162" s="7">
        <v>2</v>
      </c>
      <c r="C162" s="16">
        <f>'[3]3 ЦК 1'!$D165</f>
        <v>92.99341228</v>
      </c>
      <c r="D162" s="16">
        <f>'[3]5 ЦК 1'!$D165</f>
        <v>91.97724059999999</v>
      </c>
      <c r="E162" s="16">
        <f>'[3]5 ЦК 1'!$Q165</f>
        <v>0</v>
      </c>
      <c r="F162" s="17">
        <f>'[3]5 ЦК 1'!$R165</f>
        <v>0.9023267199999999</v>
      </c>
    </row>
    <row r="163" spans="1:6" ht="15.75">
      <c r="A163" s="34"/>
      <c r="B163" s="7">
        <v>3</v>
      </c>
      <c r="C163" s="16">
        <f>'[3]3 ЦК 1'!$D166</f>
        <v>93.26432111999999</v>
      </c>
      <c r="D163" s="16">
        <f>'[3]5 ЦК 1'!$D166</f>
        <v>92.24814943999999</v>
      </c>
      <c r="E163" s="16">
        <f>'[3]5 ЦК 1'!$Q166</f>
        <v>0</v>
      </c>
      <c r="F163" s="17">
        <f>'[3]5 ЦК 1'!$R166</f>
        <v>2.5235632800000003</v>
      </c>
    </row>
    <row r="164" spans="1:6" ht="15.75">
      <c r="A164" s="34"/>
      <c r="B164" s="7">
        <v>4</v>
      </c>
      <c r="C164" s="16">
        <f>'[3]3 ЦК 1'!$D167</f>
        <v>93.37500372</v>
      </c>
      <c r="D164" s="16">
        <f>'[3]5 ЦК 1'!$D167</f>
        <v>92.35883203999998</v>
      </c>
      <c r="E164" s="16">
        <f>'[3]5 ЦК 1'!$Q167</f>
        <v>0</v>
      </c>
      <c r="F164" s="17">
        <f>'[3]5 ЦК 1'!$R167</f>
        <v>16.887002399999997</v>
      </c>
    </row>
    <row r="165" spans="1:6" ht="15.75">
      <c r="A165" s="34"/>
      <c r="B165" s="7">
        <v>5</v>
      </c>
      <c r="C165" s="16">
        <f>'[3]3 ЦК 1'!$D168</f>
        <v>93.97479799999999</v>
      </c>
      <c r="D165" s="16">
        <f>'[3]5 ЦК 1'!$D168</f>
        <v>92.95862632</v>
      </c>
      <c r="E165" s="16">
        <f>'[3]5 ЦК 1'!$Q168</f>
        <v>0</v>
      </c>
      <c r="F165" s="17">
        <f>'[3]5 ЦК 1'!$R168</f>
        <v>14.081989080000001</v>
      </c>
    </row>
    <row r="166" spans="1:6" ht="15.75">
      <c r="A166" s="34"/>
      <c r="B166" s="7">
        <v>6</v>
      </c>
      <c r="C166" s="16">
        <f>'[3]3 ЦК 1'!$D169</f>
        <v>94.22040796</v>
      </c>
      <c r="D166" s="16">
        <f>'[3]5 ЦК 1'!$D169</f>
        <v>93.20423628</v>
      </c>
      <c r="E166" s="16">
        <f>'[3]5 ЦК 1'!$Q169</f>
        <v>0</v>
      </c>
      <c r="F166" s="17">
        <f>'[3]5 ЦК 1'!$R169</f>
        <v>18.73909124</v>
      </c>
    </row>
    <row r="167" spans="1:6" ht="15.75">
      <c r="A167" s="34"/>
      <c r="B167" s="7">
        <v>7</v>
      </c>
      <c r="C167" s="16">
        <f>'[3]3 ЦК 1'!$D170</f>
        <v>95.26714911999998</v>
      </c>
      <c r="D167" s="16">
        <f>'[3]5 ЦК 1'!$D170</f>
        <v>94.25097744</v>
      </c>
      <c r="E167" s="16">
        <f>'[3]5 ЦК 1'!$Q170</f>
        <v>0</v>
      </c>
      <c r="F167" s="17">
        <f>'[3]5 ЦК 1'!$R170</f>
        <v>16.57814524</v>
      </c>
    </row>
    <row r="168" spans="1:6" ht="15.75">
      <c r="A168" s="34"/>
      <c r="B168" s="7">
        <v>8</v>
      </c>
      <c r="C168" s="16">
        <f>'[3]3 ЦК 1'!$D171</f>
        <v>99.92108891999999</v>
      </c>
      <c r="D168" s="16">
        <f>'[3]5 ЦК 1'!$D171</f>
        <v>98.90491724</v>
      </c>
      <c r="E168" s="16">
        <f>'[3]5 ЦК 1'!$Q171</f>
        <v>0</v>
      </c>
      <c r="F168" s="17">
        <f>'[3]5 ЦК 1'!$R171</f>
        <v>1.39038428</v>
      </c>
    </row>
    <row r="169" spans="1:6" ht="15.75">
      <c r="A169" s="34"/>
      <c r="B169" s="7">
        <v>9</v>
      </c>
      <c r="C169" s="16">
        <f>'[3]3 ЦК 1'!$D172</f>
        <v>115.08671335999999</v>
      </c>
      <c r="D169" s="16">
        <f>'[3]5 ЦК 1'!$D172</f>
        <v>114.07054167999999</v>
      </c>
      <c r="E169" s="16">
        <f>'[3]5 ЦК 1'!$Q172</f>
        <v>0</v>
      </c>
      <c r="F169" s="17">
        <f>'[3]5 ЦК 1'!$R172</f>
        <v>13.635042199999997</v>
      </c>
    </row>
    <row r="170" spans="1:6" ht="15.75">
      <c r="A170" s="34"/>
      <c r="B170" s="7">
        <v>10</v>
      </c>
      <c r="C170" s="16">
        <f>'[3]3 ЦК 1'!$D173</f>
        <v>121.5347654</v>
      </c>
      <c r="D170" s="16">
        <f>'[3]5 ЦК 1'!$D173</f>
        <v>120.51859371999998</v>
      </c>
      <c r="E170" s="16">
        <f>'[3]5 ЦК 1'!$Q173</f>
        <v>0</v>
      </c>
      <c r="F170" s="17">
        <f>'[3]5 ЦК 1'!$R173</f>
        <v>20.243320479999998</v>
      </c>
    </row>
    <row r="171" spans="1:6" ht="15.75">
      <c r="A171" s="34"/>
      <c r="B171" s="7">
        <v>11</v>
      </c>
      <c r="C171" s="16">
        <f>'[3]3 ЦК 1'!$D174</f>
        <v>122.88403899999999</v>
      </c>
      <c r="D171" s="16">
        <f>'[3]5 ЦК 1'!$D174</f>
        <v>121.86786731999999</v>
      </c>
      <c r="E171" s="16">
        <f>'[3]5 ЦК 1'!$Q174</f>
        <v>0</v>
      </c>
      <c r="F171" s="17">
        <f>'[3]5 ЦК 1'!$R174</f>
        <v>22.24509436</v>
      </c>
    </row>
    <row r="172" spans="1:6" ht="15.75">
      <c r="A172" s="34"/>
      <c r="B172" s="7">
        <v>12</v>
      </c>
      <c r="C172" s="16">
        <f>'[3]3 ЦК 1'!$D175</f>
        <v>121.98171228</v>
      </c>
      <c r="D172" s="16">
        <f>'[3]5 ЦК 1'!$D175</f>
        <v>120.96554059999998</v>
      </c>
      <c r="E172" s="16">
        <f>'[3]5 ЦК 1'!$Q175</f>
        <v>0</v>
      </c>
      <c r="F172" s="17">
        <f>'[3]5 ЦК 1'!$R175</f>
        <v>21.44817964</v>
      </c>
    </row>
    <row r="173" spans="1:6" ht="15.75">
      <c r="A173" s="34"/>
      <c r="B173" s="7">
        <v>13</v>
      </c>
      <c r="C173" s="16">
        <f>'[3]3 ЦК 1'!$D176</f>
        <v>121.540036</v>
      </c>
      <c r="D173" s="16">
        <f>'[3]5 ЦК 1'!$D176</f>
        <v>120.52386431999999</v>
      </c>
      <c r="E173" s="16">
        <f>'[3]5 ЦК 1'!$Q176</f>
        <v>0</v>
      </c>
      <c r="F173" s="17">
        <f>'[3]5 ЦК 1'!$R176</f>
        <v>21.233139159999997</v>
      </c>
    </row>
    <row r="174" spans="1:6" ht="15.75">
      <c r="A174" s="34"/>
      <c r="B174" s="7">
        <v>14</v>
      </c>
      <c r="C174" s="16">
        <f>'[3]3 ЦК 1'!$D177</f>
        <v>121.57693019999999</v>
      </c>
      <c r="D174" s="16">
        <f>'[3]5 ЦК 1'!$D177</f>
        <v>120.56075852</v>
      </c>
      <c r="E174" s="16">
        <f>'[3]5 ЦК 1'!$Q177</f>
        <v>0</v>
      </c>
      <c r="F174" s="17">
        <f>'[3]5 ЦК 1'!$R177</f>
        <v>23.958039359999997</v>
      </c>
    </row>
    <row r="175" spans="1:6" ht="15.75">
      <c r="A175" s="34"/>
      <c r="B175" s="7">
        <v>15</v>
      </c>
      <c r="C175" s="16">
        <f>'[3]3 ЦК 1'!$D178</f>
        <v>118.43459847999999</v>
      </c>
      <c r="D175" s="16">
        <f>'[3]5 ЦК 1'!$D178</f>
        <v>117.41842679999999</v>
      </c>
      <c r="E175" s="16">
        <f>'[3]5 ЦК 1'!$Q178</f>
        <v>0</v>
      </c>
      <c r="F175" s="17">
        <f>'[3]5 ЦК 1'!$R178</f>
        <v>20.699754440000003</v>
      </c>
    </row>
    <row r="176" spans="1:6" ht="15.75">
      <c r="A176" s="34"/>
      <c r="B176" s="7">
        <v>16</v>
      </c>
      <c r="C176" s="16">
        <f>'[3]3 ЦК 1'!$D179</f>
        <v>119.06074575999999</v>
      </c>
      <c r="D176" s="16">
        <f>'[3]5 ЦК 1'!$D179</f>
        <v>118.04457407999999</v>
      </c>
      <c r="E176" s="16">
        <f>'[3]5 ЦК 1'!$Q179</f>
        <v>0</v>
      </c>
      <c r="F176" s="17">
        <f>'[3]5 ЦК 1'!$R179</f>
        <v>17.726081920000002</v>
      </c>
    </row>
    <row r="177" spans="1:6" ht="15.75">
      <c r="A177" s="34"/>
      <c r="B177" s="7">
        <v>17</v>
      </c>
      <c r="C177" s="16">
        <f>'[3]3 ЦК 1'!$D180</f>
        <v>118.51049511999999</v>
      </c>
      <c r="D177" s="16">
        <f>'[3]5 ЦК 1'!$D180</f>
        <v>117.49432343999997</v>
      </c>
      <c r="E177" s="16">
        <f>'[3]5 ЦК 1'!$Q180</f>
        <v>0</v>
      </c>
      <c r="F177" s="17">
        <f>'[3]5 ЦК 1'!$R180</f>
        <v>16.14068544</v>
      </c>
    </row>
    <row r="178" spans="1:6" ht="15.75">
      <c r="A178" s="34"/>
      <c r="B178" s="7">
        <v>18</v>
      </c>
      <c r="C178" s="16">
        <f>'[3]3 ЦК 1'!$D181</f>
        <v>118.57268819999997</v>
      </c>
      <c r="D178" s="16">
        <f>'[3]5 ЦК 1'!$D181</f>
        <v>117.55651651999999</v>
      </c>
      <c r="E178" s="16">
        <f>'[3]5 ЦК 1'!$Q181</f>
        <v>0</v>
      </c>
      <c r="F178" s="17">
        <f>'[3]5 ЦК 1'!$R181</f>
        <v>11.606915319999999</v>
      </c>
    </row>
    <row r="179" spans="1:6" ht="15.75">
      <c r="A179" s="34"/>
      <c r="B179" s="7">
        <v>19</v>
      </c>
      <c r="C179" s="16">
        <f>'[3]3 ЦК 1'!$D182</f>
        <v>125.30008203999999</v>
      </c>
      <c r="D179" s="16">
        <f>'[3]5 ЦК 1'!$D182</f>
        <v>124.28391035999998</v>
      </c>
      <c r="E179" s="16">
        <f>'[3]5 ЦК 1'!$Q182</f>
        <v>0</v>
      </c>
      <c r="F179" s="17">
        <f>'[3]5 ЦК 1'!$R182</f>
        <v>12.807557999999998</v>
      </c>
    </row>
    <row r="180" spans="1:6" ht="15.75">
      <c r="A180" s="34"/>
      <c r="B180" s="7">
        <v>20</v>
      </c>
      <c r="C180" s="16">
        <f>'[3]3 ЦК 1'!$D183</f>
        <v>136.03734835999998</v>
      </c>
      <c r="D180" s="16">
        <f>'[3]5 ЦК 1'!$D183</f>
        <v>135.02117668</v>
      </c>
      <c r="E180" s="16">
        <f>'[3]5 ЦК 1'!$Q183</f>
        <v>0</v>
      </c>
      <c r="F180" s="17">
        <f>'[3]5 ЦК 1'!$R183</f>
        <v>11.574237599999998</v>
      </c>
    </row>
    <row r="181" spans="1:6" ht="15.75">
      <c r="A181" s="34"/>
      <c r="B181" s="7">
        <v>21</v>
      </c>
      <c r="C181" s="16">
        <f>'[3]3 ЦК 1'!$D184</f>
        <v>139.14383999999998</v>
      </c>
      <c r="D181" s="16">
        <f>'[3]5 ЦК 1'!$D184</f>
        <v>138.12766832</v>
      </c>
      <c r="E181" s="16">
        <f>'[3]5 ЦК 1'!$Q184</f>
        <v>0</v>
      </c>
      <c r="F181" s="17">
        <f>'[3]5 ЦК 1'!$R184</f>
        <v>40.67427432</v>
      </c>
    </row>
    <row r="182" spans="1:6" ht="15.75">
      <c r="A182" s="34"/>
      <c r="B182" s="7">
        <v>22</v>
      </c>
      <c r="C182" s="16">
        <f>'[3]3 ЦК 1'!$D185</f>
        <v>127.66131083999998</v>
      </c>
      <c r="D182" s="16">
        <f>'[3]5 ЦК 1'!$D185</f>
        <v>126.64513916</v>
      </c>
      <c r="E182" s="16">
        <f>'[3]5 ЦК 1'!$Q185</f>
        <v>0</v>
      </c>
      <c r="F182" s="17">
        <f>'[3]5 ЦК 1'!$R185</f>
        <v>29.98655164</v>
      </c>
    </row>
    <row r="183" spans="1:6" ht="15.75">
      <c r="A183" s="34"/>
      <c r="B183" s="7">
        <v>23</v>
      </c>
      <c r="C183" s="16">
        <f>'[3]3 ЦК 1'!$D186</f>
        <v>108.29712643999997</v>
      </c>
      <c r="D183" s="16">
        <f>'[3]5 ЦК 1'!$D186</f>
        <v>107.28095475999999</v>
      </c>
      <c r="E183" s="16">
        <f>'[3]5 ЦК 1'!$Q186</f>
        <v>0</v>
      </c>
      <c r="F183" s="17">
        <f>'[3]5 ЦК 1'!$R186</f>
        <v>23.144258719999996</v>
      </c>
    </row>
    <row r="184" spans="1:6" ht="15.75" customHeight="1">
      <c r="A184" s="34" t="str">
        <f>'[3]апрель'!A223</f>
        <v>08.04.2013</v>
      </c>
      <c r="B184" s="7">
        <v>0</v>
      </c>
      <c r="C184" s="16">
        <f>'[3]3 ЦК 1'!$D187</f>
        <v>88.42380208</v>
      </c>
      <c r="D184" s="16">
        <f>'[3]5 ЦК 1'!$D187</f>
        <v>87.4076304</v>
      </c>
      <c r="E184" s="16">
        <f>'[3]5 ЦК 1'!$Q187</f>
        <v>0</v>
      </c>
      <c r="F184" s="17">
        <f>'[3]5 ЦК 1'!$R187</f>
        <v>10.96495624</v>
      </c>
    </row>
    <row r="185" spans="1:6" ht="15.75">
      <c r="A185" s="34"/>
      <c r="B185" s="7">
        <v>1</v>
      </c>
      <c r="C185" s="16">
        <f>'[3]3 ЦК 1'!$D188</f>
        <v>87.34543732</v>
      </c>
      <c r="D185" s="16">
        <f>'[3]5 ЦК 1'!$D188</f>
        <v>86.32926564</v>
      </c>
      <c r="E185" s="16">
        <f>'[3]5 ЦК 1'!$Q188</f>
        <v>0</v>
      </c>
      <c r="F185" s="17">
        <f>'[3]5 ЦК 1'!$R188</f>
        <v>9.917160959999999</v>
      </c>
    </row>
    <row r="186" spans="1:6" ht="15.75">
      <c r="A186" s="34"/>
      <c r="B186" s="7">
        <v>2</v>
      </c>
      <c r="C186" s="16">
        <f>'[3]3 ЦК 1'!$D189</f>
        <v>87.85668552</v>
      </c>
      <c r="D186" s="16">
        <f>'[3]5 ЦК 1'!$D189</f>
        <v>86.84051384</v>
      </c>
      <c r="E186" s="16">
        <f>'[3]5 ЦК 1'!$Q189</f>
        <v>0</v>
      </c>
      <c r="F186" s="17">
        <f>'[3]5 ЦК 1'!$R189</f>
        <v>15.635761960000002</v>
      </c>
    </row>
    <row r="187" spans="1:6" ht="15.75">
      <c r="A187" s="34"/>
      <c r="B187" s="7">
        <v>3</v>
      </c>
      <c r="C187" s="16">
        <f>'[3]3 ЦК 1'!$D190</f>
        <v>87.16307456</v>
      </c>
      <c r="D187" s="16">
        <f>'[3]5 ЦК 1'!$D190</f>
        <v>86.14690288</v>
      </c>
      <c r="E187" s="16">
        <f>'[3]5 ЦК 1'!$Q190</f>
        <v>0</v>
      </c>
      <c r="F187" s="17">
        <f>'[3]5 ЦК 1'!$R190</f>
        <v>14.501528839999999</v>
      </c>
    </row>
    <row r="188" spans="1:6" ht="15.75">
      <c r="A188" s="34"/>
      <c r="B188" s="7">
        <v>4</v>
      </c>
      <c r="C188" s="16">
        <f>'[3]3 ЦК 1'!$D191</f>
        <v>89.50954567999999</v>
      </c>
      <c r="D188" s="16">
        <f>'[3]5 ЦК 1'!$D191</f>
        <v>88.493374</v>
      </c>
      <c r="E188" s="16">
        <f>'[3]5 ЦК 1'!$Q191</f>
        <v>0</v>
      </c>
      <c r="F188" s="17">
        <f>'[3]5 ЦК 1'!$R191</f>
        <v>19.182875759999998</v>
      </c>
    </row>
    <row r="189" spans="1:6" ht="15.75">
      <c r="A189" s="34"/>
      <c r="B189" s="7">
        <v>5</v>
      </c>
      <c r="C189" s="16">
        <f>'[3]3 ЦК 1'!$D192</f>
        <v>95.05737924</v>
      </c>
      <c r="D189" s="16">
        <f>'[3]5 ЦК 1'!$D192</f>
        <v>94.04120755999999</v>
      </c>
      <c r="E189" s="16">
        <f>'[3]5 ЦК 1'!$Q192</f>
        <v>4.262861279999999</v>
      </c>
      <c r="F189" s="17">
        <f>'[3]5 ЦК 1'!$R192</f>
        <v>0</v>
      </c>
    </row>
    <row r="190" spans="1:6" ht="15.75">
      <c r="A190" s="34"/>
      <c r="B190" s="7">
        <v>6</v>
      </c>
      <c r="C190" s="16">
        <f>'[3]3 ЦК 1'!$D193</f>
        <v>105.17166063999998</v>
      </c>
      <c r="D190" s="16">
        <f>'[3]5 ЦК 1'!$D193</f>
        <v>104.15548896</v>
      </c>
      <c r="E190" s="16">
        <f>'[3]5 ЦК 1'!$Q193</f>
        <v>0</v>
      </c>
      <c r="F190" s="17">
        <f>'[3]5 ЦК 1'!$R193</f>
        <v>0.79480648</v>
      </c>
    </row>
    <row r="191" spans="1:6" ht="15.75">
      <c r="A191" s="34"/>
      <c r="B191" s="7">
        <v>7</v>
      </c>
      <c r="C191" s="16">
        <f>'[3]3 ЦК 1'!$D194</f>
        <v>128.64585892</v>
      </c>
      <c r="D191" s="16">
        <f>'[3]5 ЦК 1'!$D194</f>
        <v>127.62968724</v>
      </c>
      <c r="E191" s="16">
        <f>'[3]5 ЦК 1'!$Q194</f>
        <v>0</v>
      </c>
      <c r="F191" s="17">
        <f>'[3]5 ЦК 1'!$R194</f>
        <v>4.63180328</v>
      </c>
    </row>
    <row r="192" spans="1:6" ht="15.75">
      <c r="A192" s="34"/>
      <c r="B192" s="7">
        <v>8</v>
      </c>
      <c r="C192" s="16">
        <f>'[3]3 ЦК 1'!$D195</f>
        <v>135.63889099999997</v>
      </c>
      <c r="D192" s="16">
        <f>'[3]5 ЦК 1'!$D195</f>
        <v>134.62271932</v>
      </c>
      <c r="E192" s="16">
        <f>'[3]5 ЦК 1'!$Q195</f>
        <v>0</v>
      </c>
      <c r="F192" s="17">
        <f>'[3]5 ЦК 1'!$R195</f>
        <v>7.1627453999999995</v>
      </c>
    </row>
    <row r="193" spans="1:6" ht="15.75">
      <c r="A193" s="34"/>
      <c r="B193" s="7">
        <v>9</v>
      </c>
      <c r="C193" s="16">
        <f>'[3]3 ЦК 1'!$D196</f>
        <v>138.92142068</v>
      </c>
      <c r="D193" s="16">
        <f>'[3]5 ЦК 1'!$D196</f>
        <v>137.905249</v>
      </c>
      <c r="E193" s="16">
        <f>'[3]5 ЦК 1'!$Q196</f>
        <v>0</v>
      </c>
      <c r="F193" s="17">
        <f>'[3]5 ЦК 1'!$R196</f>
        <v>13.434759399999999</v>
      </c>
    </row>
    <row r="194" spans="1:6" ht="15.75">
      <c r="A194" s="34"/>
      <c r="B194" s="7">
        <v>10</v>
      </c>
      <c r="C194" s="16">
        <f>'[3]3 ЦК 1'!$D197</f>
        <v>142.32833652</v>
      </c>
      <c r="D194" s="16">
        <f>'[3]5 ЦК 1'!$D197</f>
        <v>141.31216483999998</v>
      </c>
      <c r="E194" s="16">
        <f>'[3]5 ЦК 1'!$Q197</f>
        <v>0</v>
      </c>
      <c r="F194" s="17">
        <f>'[3]5 ЦК 1'!$R197</f>
        <v>15.947781479999996</v>
      </c>
    </row>
    <row r="195" spans="1:6" ht="15.75">
      <c r="A195" s="34"/>
      <c r="B195" s="7">
        <v>11</v>
      </c>
      <c r="C195" s="16">
        <f>'[3]3 ЦК 1'!$D198</f>
        <v>140.3666192</v>
      </c>
      <c r="D195" s="16">
        <f>'[3]5 ЦК 1'!$D198</f>
        <v>139.35044752</v>
      </c>
      <c r="E195" s="16">
        <f>'[3]5 ЦК 1'!$Q198</f>
        <v>0</v>
      </c>
      <c r="F195" s="17">
        <f>'[3]5 ЦК 1'!$R198</f>
        <v>33.76451772</v>
      </c>
    </row>
    <row r="196" spans="1:6" ht="15.75">
      <c r="A196" s="34"/>
      <c r="B196" s="7">
        <v>12</v>
      </c>
      <c r="C196" s="16">
        <f>'[3]3 ЦК 1'!$D199</f>
        <v>137.01346347999998</v>
      </c>
      <c r="D196" s="16">
        <f>'[3]5 ЦК 1'!$D199</f>
        <v>135.9972918</v>
      </c>
      <c r="E196" s="16">
        <f>'[3]5 ЦК 1'!$Q199</f>
        <v>0</v>
      </c>
      <c r="F196" s="17">
        <f>'[3]5 ЦК 1'!$R199</f>
        <v>12.13502944</v>
      </c>
    </row>
    <row r="197" spans="1:6" ht="15.75">
      <c r="A197" s="34"/>
      <c r="B197" s="7">
        <v>13</v>
      </c>
      <c r="C197" s="16">
        <f>'[3]3 ЦК 1'!$D200</f>
        <v>136.74466288</v>
      </c>
      <c r="D197" s="16">
        <f>'[3]5 ЦК 1'!$D200</f>
        <v>135.72849119999998</v>
      </c>
      <c r="E197" s="16">
        <f>'[3]5 ЦК 1'!$Q200</f>
        <v>0</v>
      </c>
      <c r="F197" s="17">
        <f>'[3]5 ЦК 1'!$R200</f>
        <v>11.655404839999997</v>
      </c>
    </row>
    <row r="198" spans="1:6" ht="15.75">
      <c r="A198" s="34"/>
      <c r="B198" s="7">
        <v>14</v>
      </c>
      <c r="C198" s="16">
        <f>'[3]3 ЦК 1'!$D201</f>
        <v>136.14592272</v>
      </c>
      <c r="D198" s="16">
        <f>'[3]5 ЦК 1'!$D201</f>
        <v>135.12975104</v>
      </c>
      <c r="E198" s="16">
        <f>'[3]5 ЦК 1'!$Q201</f>
        <v>0</v>
      </c>
      <c r="F198" s="17">
        <f>'[3]5 ЦК 1'!$R201</f>
        <v>30.083530679999996</v>
      </c>
    </row>
    <row r="199" spans="1:6" ht="15.75">
      <c r="A199" s="34"/>
      <c r="B199" s="7">
        <v>15</v>
      </c>
      <c r="C199" s="16">
        <f>'[3]3 ЦК 1'!$D202</f>
        <v>135.5492908</v>
      </c>
      <c r="D199" s="16">
        <f>'[3]5 ЦК 1'!$D202</f>
        <v>134.53311911999998</v>
      </c>
      <c r="E199" s="16">
        <f>'[3]5 ЦК 1'!$Q202</f>
        <v>0</v>
      </c>
      <c r="F199" s="17">
        <f>'[3]5 ЦК 1'!$R202</f>
        <v>32.85692039999999</v>
      </c>
    </row>
    <row r="200" spans="1:6" ht="15.75">
      <c r="A200" s="34"/>
      <c r="B200" s="7">
        <v>16</v>
      </c>
      <c r="C200" s="16">
        <f>'[3]3 ЦК 1'!$D203</f>
        <v>139.28087559999997</v>
      </c>
      <c r="D200" s="16">
        <f>'[3]5 ЦК 1'!$D203</f>
        <v>138.26470392000002</v>
      </c>
      <c r="E200" s="16">
        <f>'[3]5 ЦК 1'!$Q203</f>
        <v>0</v>
      </c>
      <c r="F200" s="17">
        <f>'[3]5 ЦК 1'!$R203</f>
        <v>33.270135440000004</v>
      </c>
    </row>
    <row r="201" spans="1:6" ht="15.75">
      <c r="A201" s="34"/>
      <c r="B201" s="7">
        <v>17</v>
      </c>
      <c r="C201" s="16">
        <f>'[3]3 ЦК 1'!$D204</f>
        <v>130.41150992</v>
      </c>
      <c r="D201" s="16">
        <f>'[3]5 ЦК 1'!$D204</f>
        <v>129.39533823999997</v>
      </c>
      <c r="E201" s="16">
        <f>'[3]5 ЦК 1'!$Q204</f>
        <v>0</v>
      </c>
      <c r="F201" s="17">
        <f>'[3]5 ЦК 1'!$R204</f>
        <v>25.74582688</v>
      </c>
    </row>
    <row r="202" spans="1:6" ht="15.75">
      <c r="A202" s="34"/>
      <c r="B202" s="7">
        <v>18</v>
      </c>
      <c r="C202" s="16">
        <f>'[3]3 ЦК 1'!$D205</f>
        <v>130.34826271999998</v>
      </c>
      <c r="D202" s="16">
        <f>'[3]5 ЦК 1'!$D205</f>
        <v>129.33209104</v>
      </c>
      <c r="E202" s="16">
        <f>'[3]5 ЦК 1'!$Q205</f>
        <v>0</v>
      </c>
      <c r="F202" s="17">
        <f>'[3]5 ЦК 1'!$R205</f>
        <v>11.88204064</v>
      </c>
    </row>
    <row r="203" spans="1:6" ht="15.75">
      <c r="A203" s="34"/>
      <c r="B203" s="7">
        <v>19</v>
      </c>
      <c r="C203" s="16">
        <f>'[3]3 ЦК 1'!$D206</f>
        <v>133.54119219999998</v>
      </c>
      <c r="D203" s="16">
        <f>'[3]5 ЦК 1'!$D206</f>
        <v>132.52502052</v>
      </c>
      <c r="E203" s="16">
        <f>'[3]5 ЦК 1'!$Q206</f>
        <v>0</v>
      </c>
      <c r="F203" s="17">
        <f>'[3]5 ЦК 1'!$R206</f>
        <v>6.5871958799999994</v>
      </c>
    </row>
    <row r="204" spans="1:6" ht="15.75">
      <c r="A204" s="34"/>
      <c r="B204" s="7">
        <v>20</v>
      </c>
      <c r="C204" s="16">
        <f>'[3]3 ЦК 1'!$D207</f>
        <v>136.05316016</v>
      </c>
      <c r="D204" s="16">
        <f>'[3]5 ЦК 1'!$D207</f>
        <v>135.03698848</v>
      </c>
      <c r="E204" s="16">
        <f>'[3]5 ЦК 1'!$Q207</f>
        <v>0</v>
      </c>
      <c r="F204" s="17">
        <f>'[3]5 ЦК 1'!$R207</f>
        <v>10.667694399999998</v>
      </c>
    </row>
    <row r="205" spans="1:6" ht="15.75">
      <c r="A205" s="34"/>
      <c r="B205" s="7">
        <v>21</v>
      </c>
      <c r="C205" s="16">
        <f>'[3]3 ЦК 1'!$D208</f>
        <v>141.61364316</v>
      </c>
      <c r="D205" s="16">
        <f>'[3]5 ЦК 1'!$D208</f>
        <v>140.59747148</v>
      </c>
      <c r="E205" s="16">
        <f>'[3]5 ЦК 1'!$Q208</f>
        <v>0</v>
      </c>
      <c r="F205" s="17">
        <f>'[3]5 ЦК 1'!$R208</f>
        <v>22.151277679999996</v>
      </c>
    </row>
    <row r="206" spans="1:6" ht="15.75">
      <c r="A206" s="34"/>
      <c r="B206" s="7">
        <v>22</v>
      </c>
      <c r="C206" s="16">
        <f>'[3]3 ЦК 1'!$D209</f>
        <v>128.71121435999999</v>
      </c>
      <c r="D206" s="16">
        <f>'[3]5 ЦК 1'!$D209</f>
        <v>127.69504268</v>
      </c>
      <c r="E206" s="16">
        <f>'[3]5 ЦК 1'!$Q209</f>
        <v>0</v>
      </c>
      <c r="F206" s="17">
        <f>'[3]5 ЦК 1'!$R209</f>
        <v>32.061059799999995</v>
      </c>
    </row>
    <row r="207" spans="1:6" ht="15.75">
      <c r="A207" s="34"/>
      <c r="B207" s="7">
        <v>23</v>
      </c>
      <c r="C207" s="16">
        <f>'[3]3 ЦК 1'!$D210</f>
        <v>113.29049287999999</v>
      </c>
      <c r="D207" s="16">
        <f>'[3]5 ЦК 1'!$D210</f>
        <v>112.27432119999999</v>
      </c>
      <c r="E207" s="16">
        <f>'[3]5 ЦК 1'!$Q210</f>
        <v>0</v>
      </c>
      <c r="F207" s="17">
        <f>'[3]5 ЦК 1'!$R210</f>
        <v>33.723407040000005</v>
      </c>
    </row>
    <row r="208" spans="1:6" ht="15.75" customHeight="1">
      <c r="A208" s="34" t="str">
        <f>'[3]апрель'!A247</f>
        <v>09.04.2013</v>
      </c>
      <c r="B208" s="7">
        <v>0</v>
      </c>
      <c r="C208" s="16">
        <f>'[3]3 ЦК 1'!$D211</f>
        <v>90.40976416</v>
      </c>
      <c r="D208" s="16">
        <f>'[3]5 ЦК 1'!$D211</f>
        <v>89.39359248</v>
      </c>
      <c r="E208" s="16">
        <f>'[3]5 ЦК 1'!$Q211</f>
        <v>0</v>
      </c>
      <c r="F208" s="17">
        <f>'[3]5 ЦК 1'!$R211</f>
        <v>91.80647316</v>
      </c>
    </row>
    <row r="209" spans="1:6" ht="15.75">
      <c r="A209" s="34"/>
      <c r="B209" s="7">
        <v>1</v>
      </c>
      <c r="C209" s="16">
        <f>'[3]3 ЦК 1'!$D212</f>
        <v>86.94697996</v>
      </c>
      <c r="D209" s="16">
        <f>'[3]5 ЦК 1'!$D212</f>
        <v>85.93080828</v>
      </c>
      <c r="E209" s="16">
        <f>'[3]5 ЦК 1'!$Q212</f>
        <v>0</v>
      </c>
      <c r="F209" s="17">
        <f>'[3]5 ЦК 1'!$R212</f>
        <v>88.33314776</v>
      </c>
    </row>
    <row r="210" spans="1:6" ht="15.75">
      <c r="A210" s="34"/>
      <c r="B210" s="7">
        <v>2</v>
      </c>
      <c r="C210" s="16">
        <f>'[3]3 ЦК 1'!$D213</f>
        <v>86.21752891999999</v>
      </c>
      <c r="D210" s="16">
        <f>'[3]5 ЦК 1'!$D213</f>
        <v>85.20135724</v>
      </c>
      <c r="E210" s="16">
        <f>'[3]5 ЦК 1'!$Q213</f>
        <v>0</v>
      </c>
      <c r="F210" s="17">
        <f>'[3]5 ЦК 1'!$R213</f>
        <v>86.02251671999998</v>
      </c>
    </row>
    <row r="211" spans="1:6" ht="15.75">
      <c r="A211" s="34"/>
      <c r="B211" s="7">
        <v>3</v>
      </c>
      <c r="C211" s="16">
        <f>'[3]3 ЦК 1'!$D214</f>
        <v>84.97999204</v>
      </c>
      <c r="D211" s="16">
        <f>'[3]5 ЦК 1'!$D214</f>
        <v>83.96382036</v>
      </c>
      <c r="E211" s="16">
        <f>'[3]5 ЦК 1'!$Q214</f>
        <v>0</v>
      </c>
      <c r="F211" s="17">
        <f>'[3]5 ЦК 1'!$R214</f>
        <v>84.01230988</v>
      </c>
    </row>
    <row r="212" spans="1:6" ht="15.75">
      <c r="A212" s="34"/>
      <c r="B212" s="7">
        <v>4</v>
      </c>
      <c r="C212" s="16">
        <f>'[3]3 ЦК 1'!$D215</f>
        <v>85.20030312</v>
      </c>
      <c r="D212" s="16">
        <f>'[3]5 ЦК 1'!$D215</f>
        <v>84.18413144</v>
      </c>
      <c r="E212" s="16">
        <f>'[3]5 ЦК 1'!$Q215</f>
        <v>0</v>
      </c>
      <c r="F212" s="17">
        <f>'[3]5 ЦК 1'!$R215</f>
        <v>86.44205648</v>
      </c>
    </row>
    <row r="213" spans="1:6" ht="15.75">
      <c r="A213" s="34"/>
      <c r="B213" s="7">
        <v>5</v>
      </c>
      <c r="C213" s="16">
        <f>'[3]3 ЦК 1'!$D216</f>
        <v>89.76464272</v>
      </c>
      <c r="D213" s="16">
        <f>'[3]5 ЦК 1'!$D216</f>
        <v>88.74847103999998</v>
      </c>
      <c r="E213" s="16">
        <f>'[3]5 ЦК 1'!$Q216</f>
        <v>0.9297338399999999</v>
      </c>
      <c r="F213" s="17">
        <f>'[3]5 ЦК 1'!$R216</f>
        <v>0</v>
      </c>
    </row>
    <row r="214" spans="1:6" ht="15.75">
      <c r="A214" s="34"/>
      <c r="B214" s="7">
        <v>6</v>
      </c>
      <c r="C214" s="16">
        <f>'[3]3 ЦК 1'!$D217</f>
        <v>104.15021836</v>
      </c>
      <c r="D214" s="16">
        <f>'[3]5 ЦК 1'!$D217</f>
        <v>103.13404667999998</v>
      </c>
      <c r="E214" s="16">
        <f>'[3]5 ЦК 1'!$Q217</f>
        <v>3.9951147999999996</v>
      </c>
      <c r="F214" s="17">
        <f>'[3]5 ЦК 1'!$R217</f>
        <v>0</v>
      </c>
    </row>
    <row r="215" spans="1:6" ht="15.75">
      <c r="A215" s="34"/>
      <c r="B215" s="7">
        <v>7</v>
      </c>
      <c r="C215" s="16">
        <f>'[3]3 ЦК 1'!$D218</f>
        <v>120.88226512</v>
      </c>
      <c r="D215" s="16">
        <f>'[3]5 ЦК 1'!$D218</f>
        <v>119.86609343999999</v>
      </c>
      <c r="E215" s="16">
        <f>'[3]5 ЦК 1'!$Q218</f>
        <v>5.44136744</v>
      </c>
      <c r="F215" s="17">
        <f>'[3]5 ЦК 1'!$R218</f>
        <v>0</v>
      </c>
    </row>
    <row r="216" spans="1:6" ht="15.75">
      <c r="A216" s="34"/>
      <c r="B216" s="7">
        <v>8</v>
      </c>
      <c r="C216" s="16">
        <f>'[3]3 ЦК 1'!$D219</f>
        <v>132.31735888</v>
      </c>
      <c r="D216" s="16">
        <f>'[3]5 ЦК 1'!$D219</f>
        <v>131.3011872</v>
      </c>
      <c r="E216" s="16">
        <f>'[3]5 ЦК 1'!$Q219</f>
        <v>0.01264944</v>
      </c>
      <c r="F216" s="17">
        <f>'[3]5 ЦК 1'!$R219</f>
        <v>2.5530786399999994</v>
      </c>
    </row>
    <row r="217" spans="1:6" ht="15.75">
      <c r="A217" s="34"/>
      <c r="B217" s="7">
        <v>9</v>
      </c>
      <c r="C217" s="16">
        <f>'[3]3 ЦК 1'!$D220</f>
        <v>137.65647668</v>
      </c>
      <c r="D217" s="16">
        <f>'[3]5 ЦК 1'!$D220</f>
        <v>136.64030499999998</v>
      </c>
      <c r="E217" s="16">
        <f>'[3]5 ЦК 1'!$Q220</f>
        <v>0</v>
      </c>
      <c r="F217" s="17">
        <f>'[3]5 ЦК 1'!$R220</f>
        <v>6.363722439999999</v>
      </c>
    </row>
    <row r="218" spans="1:6" ht="15.75">
      <c r="A218" s="34"/>
      <c r="B218" s="7">
        <v>10</v>
      </c>
      <c r="C218" s="16">
        <f>'[3]3 ЦК 1'!$D221</f>
        <v>140.74926476</v>
      </c>
      <c r="D218" s="16">
        <f>'[3]5 ЦК 1'!$D221</f>
        <v>139.73309307999997</v>
      </c>
      <c r="E218" s="16">
        <f>'[3]5 ЦК 1'!$Q221</f>
        <v>0</v>
      </c>
      <c r="F218" s="17">
        <f>'[3]5 ЦК 1'!$R221</f>
        <v>25.7416104</v>
      </c>
    </row>
    <row r="219" spans="1:6" ht="15.75">
      <c r="A219" s="34"/>
      <c r="B219" s="7">
        <v>11</v>
      </c>
      <c r="C219" s="16">
        <f>'[3]3 ЦК 1'!$D222</f>
        <v>137.43827383999997</v>
      </c>
      <c r="D219" s="16">
        <f>'[3]5 ЦК 1'!$D222</f>
        <v>136.42210216</v>
      </c>
      <c r="E219" s="16">
        <f>'[3]5 ЦК 1'!$Q222</f>
        <v>0</v>
      </c>
      <c r="F219" s="17">
        <f>'[3]5 ЦК 1'!$R222</f>
        <v>33.57266788</v>
      </c>
    </row>
    <row r="220" spans="1:6" ht="15.75">
      <c r="A220" s="34"/>
      <c r="B220" s="7">
        <v>12</v>
      </c>
      <c r="C220" s="16">
        <f>'[3]3 ЦК 1'!$D223</f>
        <v>135.428067</v>
      </c>
      <c r="D220" s="16">
        <f>'[3]5 ЦК 1'!$D223</f>
        <v>134.41189531999999</v>
      </c>
      <c r="E220" s="16">
        <f>'[3]5 ЦК 1'!$Q223</f>
        <v>0</v>
      </c>
      <c r="F220" s="17">
        <f>'[3]5 ЦК 1'!$R223</f>
        <v>18.45447884</v>
      </c>
    </row>
    <row r="221" spans="1:6" ht="15.75">
      <c r="A221" s="34"/>
      <c r="B221" s="7">
        <v>13</v>
      </c>
      <c r="C221" s="16">
        <f>'[3]3 ЦК 1'!$D224</f>
        <v>135.32370912</v>
      </c>
      <c r="D221" s="16">
        <f>'[3]5 ЦК 1'!$D224</f>
        <v>134.30753743999998</v>
      </c>
      <c r="E221" s="16">
        <f>'[3]5 ЦК 1'!$Q224</f>
        <v>0</v>
      </c>
      <c r="F221" s="17">
        <f>'[3]5 ЦК 1'!$R224</f>
        <v>18.35855392</v>
      </c>
    </row>
    <row r="222" spans="1:6" ht="15.75">
      <c r="A222" s="34"/>
      <c r="B222" s="7">
        <v>14</v>
      </c>
      <c r="C222" s="16">
        <f>'[3]3 ЦК 1'!$D225</f>
        <v>134.39608352</v>
      </c>
      <c r="D222" s="16">
        <f>'[3]5 ЦК 1'!$D225</f>
        <v>133.37991183999998</v>
      </c>
      <c r="E222" s="16">
        <f>'[3]5 ЦК 1'!$Q225</f>
        <v>0</v>
      </c>
      <c r="F222" s="17">
        <f>'[3]5 ЦК 1'!$R225</f>
        <v>26.797838640000002</v>
      </c>
    </row>
    <row r="223" spans="1:6" ht="15.75">
      <c r="A223" s="34"/>
      <c r="B223" s="7">
        <v>15</v>
      </c>
      <c r="C223" s="16">
        <f>'[3]3 ЦК 1'!$D226</f>
        <v>133.95756959999997</v>
      </c>
      <c r="D223" s="16">
        <f>'[3]5 ЦК 1'!$D226</f>
        <v>132.94139791999999</v>
      </c>
      <c r="E223" s="16">
        <f>'[3]5 ЦК 1'!$Q226</f>
        <v>0</v>
      </c>
      <c r="F223" s="17">
        <f>'[3]5 ЦК 1'!$R226</f>
        <v>26.601772320000006</v>
      </c>
    </row>
    <row r="224" spans="1:6" ht="15.75">
      <c r="A224" s="34"/>
      <c r="B224" s="7">
        <v>16</v>
      </c>
      <c r="C224" s="16">
        <f>'[3]3 ЦК 1'!$D227</f>
        <v>133.05524288</v>
      </c>
      <c r="D224" s="16">
        <f>'[3]5 ЦК 1'!$D227</f>
        <v>132.0390712</v>
      </c>
      <c r="E224" s="16">
        <f>'[3]5 ЦК 1'!$Q227</f>
        <v>0</v>
      </c>
      <c r="F224" s="17">
        <f>'[3]5 ЦК 1'!$R227</f>
        <v>27.170997119999996</v>
      </c>
    </row>
    <row r="225" spans="1:6" ht="15.75">
      <c r="A225" s="34"/>
      <c r="B225" s="7">
        <v>17</v>
      </c>
      <c r="C225" s="16">
        <f>'[3]3 ЦК 1'!$D228</f>
        <v>128.84930407999997</v>
      </c>
      <c r="D225" s="16">
        <f>'[3]5 ЦК 1'!$D228</f>
        <v>127.83313240000001</v>
      </c>
      <c r="E225" s="16">
        <f>'[3]5 ЦК 1'!$Q228</f>
        <v>0</v>
      </c>
      <c r="F225" s="17">
        <f>'[3]5 ЦК 1'!$R228</f>
        <v>12.81072036</v>
      </c>
    </row>
    <row r="226" spans="1:6" ht="15.75">
      <c r="A226" s="34"/>
      <c r="B226" s="7">
        <v>18</v>
      </c>
      <c r="C226" s="16">
        <f>'[3]3 ЦК 1'!$D229</f>
        <v>128.30959464</v>
      </c>
      <c r="D226" s="16">
        <f>'[3]5 ЦК 1'!$D229</f>
        <v>127.29342295999997</v>
      </c>
      <c r="E226" s="16">
        <f>'[3]5 ЦК 1'!$Q229</f>
        <v>0</v>
      </c>
      <c r="F226" s="17">
        <f>'[3]5 ЦК 1'!$R229</f>
        <v>13.1659588</v>
      </c>
    </row>
    <row r="227" spans="1:6" ht="15.75">
      <c r="A227" s="34"/>
      <c r="B227" s="7">
        <v>19</v>
      </c>
      <c r="C227" s="16">
        <f>'[3]3 ЦК 1'!$D230</f>
        <v>126.04745312</v>
      </c>
      <c r="D227" s="16">
        <f>'[3]5 ЦК 1'!$D230</f>
        <v>125.03128143999999</v>
      </c>
      <c r="E227" s="16">
        <f>'[3]5 ЦК 1'!$Q230</f>
        <v>0</v>
      </c>
      <c r="F227" s="17">
        <f>'[3]5 ЦК 1'!$R230</f>
        <v>11.353926519999998</v>
      </c>
    </row>
    <row r="228" spans="1:6" ht="15.75">
      <c r="A228" s="34"/>
      <c r="B228" s="7">
        <v>20</v>
      </c>
      <c r="C228" s="16">
        <f>'[3]3 ЦК 1'!$D231</f>
        <v>133.02361928000002</v>
      </c>
      <c r="D228" s="16">
        <f>'[3]5 ЦК 1'!$D231</f>
        <v>132.0074476</v>
      </c>
      <c r="E228" s="16">
        <f>'[3]5 ЦК 1'!$Q231</f>
        <v>0</v>
      </c>
      <c r="F228" s="17">
        <f>'[3]5 ЦК 1'!$R231</f>
        <v>13.94389936</v>
      </c>
    </row>
    <row r="229" spans="1:6" ht="15.75">
      <c r="A229" s="34"/>
      <c r="B229" s="7">
        <v>21</v>
      </c>
      <c r="C229" s="16">
        <f>'[3]3 ЦК 1'!$D232</f>
        <v>145.16075696</v>
      </c>
      <c r="D229" s="16">
        <f>'[3]5 ЦК 1'!$D232</f>
        <v>144.14458528</v>
      </c>
      <c r="E229" s="16">
        <f>'[3]5 ЦК 1'!$Q232</f>
        <v>0</v>
      </c>
      <c r="F229" s="17">
        <f>'[3]5 ЦК 1'!$R232</f>
        <v>30.433498519999993</v>
      </c>
    </row>
    <row r="230" spans="1:6" ht="15.75">
      <c r="A230" s="34"/>
      <c r="B230" s="7">
        <v>22</v>
      </c>
      <c r="C230" s="16">
        <f>'[3]3 ЦК 1'!$D233</f>
        <v>127.97860095999998</v>
      </c>
      <c r="D230" s="16">
        <f>'[3]5 ЦК 1'!$D233</f>
        <v>126.96242928</v>
      </c>
      <c r="E230" s="16">
        <f>'[3]5 ЦК 1'!$Q233</f>
        <v>0</v>
      </c>
      <c r="F230" s="17">
        <f>'[3]5 ЦК 1'!$R233</f>
        <v>36.20058904</v>
      </c>
    </row>
    <row r="231" spans="1:6" ht="15.75">
      <c r="A231" s="34"/>
      <c r="B231" s="7">
        <v>23</v>
      </c>
      <c r="C231" s="16">
        <f>'[3]3 ЦК 1'!$D234</f>
        <v>108.17484852000001</v>
      </c>
      <c r="D231" s="16">
        <f>'[3]5 ЦК 1'!$D234</f>
        <v>107.15867684</v>
      </c>
      <c r="E231" s="16">
        <f>'[3]5 ЦК 1'!$Q234</f>
        <v>0</v>
      </c>
      <c r="F231" s="17">
        <f>'[3]5 ЦК 1'!$R234</f>
        <v>36.65386064</v>
      </c>
    </row>
    <row r="232" spans="1:6" ht="15.75" customHeight="1">
      <c r="A232" s="34" t="str">
        <f>'[3]апрель'!A271</f>
        <v>10.04.2013</v>
      </c>
      <c r="B232" s="7">
        <v>0</v>
      </c>
      <c r="C232" s="16">
        <f>'[3]3 ЦК 1'!$D235</f>
        <v>87.12512623999999</v>
      </c>
      <c r="D232" s="16">
        <f>'[3]5 ЦК 1'!$D235</f>
        <v>86.10895456</v>
      </c>
      <c r="E232" s="16">
        <f>'[3]5 ЦК 1'!$Q235</f>
        <v>0</v>
      </c>
      <c r="F232" s="17">
        <f>'[3]5 ЦК 1'!$R235</f>
        <v>6.266743399999999</v>
      </c>
    </row>
    <row r="233" spans="1:6" ht="15.75">
      <c r="A233" s="34"/>
      <c r="B233" s="7">
        <v>1</v>
      </c>
      <c r="C233" s="16">
        <f>'[3]3 ЦК 1'!$D236</f>
        <v>84.97788379999999</v>
      </c>
      <c r="D233" s="16">
        <f>'[3]5 ЦК 1'!$D236</f>
        <v>83.96171211999999</v>
      </c>
      <c r="E233" s="16">
        <f>'[3]5 ЦК 1'!$Q236</f>
        <v>0</v>
      </c>
      <c r="F233" s="17">
        <f>'[3]5 ЦК 1'!$R236</f>
        <v>4.19223524</v>
      </c>
    </row>
    <row r="234" spans="1:6" ht="15.75">
      <c r="A234" s="34"/>
      <c r="B234" s="7">
        <v>2</v>
      </c>
      <c r="C234" s="16">
        <f>'[3]3 ЦК 1'!$D237</f>
        <v>83.6127984</v>
      </c>
      <c r="D234" s="16">
        <f>'[3]5 ЦК 1'!$D237</f>
        <v>82.59662671999999</v>
      </c>
      <c r="E234" s="16">
        <f>'[3]5 ЦК 1'!$Q237</f>
        <v>0</v>
      </c>
      <c r="F234" s="17">
        <f>'[3]5 ЦК 1'!$R237</f>
        <v>3.10122104</v>
      </c>
    </row>
    <row r="235" spans="1:6" ht="15.75">
      <c r="A235" s="34"/>
      <c r="B235" s="7">
        <v>3</v>
      </c>
      <c r="C235" s="16">
        <f>'[3]3 ЦК 1'!$D238</f>
        <v>83.45257215999999</v>
      </c>
      <c r="D235" s="16">
        <f>'[3]5 ЦК 1'!$D238</f>
        <v>82.43640047999999</v>
      </c>
      <c r="E235" s="16">
        <f>'[3]5 ЦК 1'!$Q238</f>
        <v>0</v>
      </c>
      <c r="F235" s="17">
        <f>'[3]5 ЦК 1'!$R238</f>
        <v>2.54359156</v>
      </c>
    </row>
    <row r="236" spans="1:6" ht="15.75">
      <c r="A236" s="34"/>
      <c r="B236" s="7">
        <v>4</v>
      </c>
      <c r="C236" s="16">
        <f>'[3]3 ЦК 1'!$D239</f>
        <v>83.04146535999999</v>
      </c>
      <c r="D236" s="16">
        <f>'[3]5 ЦК 1'!$D239</f>
        <v>82.02529367999999</v>
      </c>
      <c r="E236" s="16">
        <f>'[3]5 ЦК 1'!$Q239</f>
        <v>0.42164799999999997</v>
      </c>
      <c r="F236" s="17">
        <f>'[3]5 ЦК 1'!$R239</f>
        <v>0.0010541200000000002</v>
      </c>
    </row>
    <row r="237" spans="1:6" ht="15.75">
      <c r="A237" s="34"/>
      <c r="B237" s="7">
        <v>5</v>
      </c>
      <c r="C237" s="16">
        <f>'[3]3 ЦК 1'!$D240</f>
        <v>88.90342668</v>
      </c>
      <c r="D237" s="16">
        <f>'[3]5 ЦК 1'!$D240</f>
        <v>87.887255</v>
      </c>
      <c r="E237" s="16">
        <f>'[3]5 ЦК 1'!$Q240</f>
        <v>0</v>
      </c>
      <c r="F237" s="17">
        <f>'[3]5 ЦК 1'!$R240</f>
        <v>2.40761008</v>
      </c>
    </row>
    <row r="238" spans="1:6" ht="15.75">
      <c r="A238" s="34"/>
      <c r="B238" s="7">
        <v>6</v>
      </c>
      <c r="C238" s="16">
        <f>'[3]3 ЦК 1'!$D241</f>
        <v>97.29949248</v>
      </c>
      <c r="D238" s="16">
        <f>'[3]5 ЦК 1'!$D241</f>
        <v>96.2833208</v>
      </c>
      <c r="E238" s="16">
        <f>'[3]5 ЦК 1'!$Q241</f>
        <v>4.1585034</v>
      </c>
      <c r="F238" s="17">
        <f>'[3]5 ЦК 1'!$R241</f>
        <v>0</v>
      </c>
    </row>
    <row r="239" spans="1:6" ht="15.75">
      <c r="A239" s="34"/>
      <c r="B239" s="7">
        <v>7</v>
      </c>
      <c r="C239" s="16">
        <f>'[3]3 ЦК 1'!$D242</f>
        <v>111.51957128</v>
      </c>
      <c r="D239" s="16">
        <f>'[3]5 ЦК 1'!$D242</f>
        <v>110.5033996</v>
      </c>
      <c r="E239" s="16">
        <f>'[3]5 ЦК 1'!$Q242</f>
        <v>4.656048039999999</v>
      </c>
      <c r="F239" s="17">
        <f>'[3]5 ЦК 1'!$R242</f>
        <v>0</v>
      </c>
    </row>
    <row r="240" spans="1:6" ht="15.75">
      <c r="A240" s="34"/>
      <c r="B240" s="7">
        <v>8</v>
      </c>
      <c r="C240" s="16">
        <f>'[3]3 ЦК 1'!$D243</f>
        <v>126.95926692</v>
      </c>
      <c r="D240" s="16">
        <f>'[3]5 ЦК 1'!$D243</f>
        <v>125.94309523999999</v>
      </c>
      <c r="E240" s="16">
        <f>'[3]5 ЦК 1'!$Q243</f>
        <v>5.3443884</v>
      </c>
      <c r="F240" s="17">
        <f>'[3]5 ЦК 1'!$R243</f>
        <v>0</v>
      </c>
    </row>
    <row r="241" spans="1:6" ht="15.75">
      <c r="A241" s="34"/>
      <c r="B241" s="7">
        <v>9</v>
      </c>
      <c r="C241" s="16">
        <f>'[3]3 ЦК 1'!$D244</f>
        <v>134.40451647999998</v>
      </c>
      <c r="D241" s="16">
        <f>'[3]5 ЦК 1'!$D244</f>
        <v>133.3883448</v>
      </c>
      <c r="E241" s="16">
        <f>'[3]5 ЦК 1'!$Q244</f>
        <v>0.27723356</v>
      </c>
      <c r="F241" s="17">
        <f>'[3]5 ЦК 1'!$R244</f>
        <v>0.00316236</v>
      </c>
    </row>
    <row r="242" spans="1:6" ht="15.75">
      <c r="A242" s="34"/>
      <c r="B242" s="7">
        <v>10</v>
      </c>
      <c r="C242" s="16">
        <f>'[3]3 ЦК 1'!$D245</f>
        <v>136.2608218</v>
      </c>
      <c r="D242" s="16">
        <f>'[3]5 ЦК 1'!$D245</f>
        <v>135.24465012</v>
      </c>
      <c r="E242" s="16">
        <f>'[3]5 ЦК 1'!$Q245</f>
        <v>0</v>
      </c>
      <c r="F242" s="17">
        <f>'[3]5 ЦК 1'!$R245</f>
        <v>16.3283188</v>
      </c>
    </row>
    <row r="243" spans="1:6" ht="15.75">
      <c r="A243" s="34"/>
      <c r="B243" s="7">
        <v>11</v>
      </c>
      <c r="C243" s="16">
        <f>'[3]3 ЦК 1'!$D246</f>
        <v>133.44737552</v>
      </c>
      <c r="D243" s="16">
        <f>'[3]5 ЦК 1'!$D246</f>
        <v>132.43120384</v>
      </c>
      <c r="E243" s="16">
        <f>'[3]5 ЦК 1'!$Q246</f>
        <v>0</v>
      </c>
      <c r="F243" s="17">
        <f>'[3]5 ЦК 1'!$R246</f>
        <v>17.10731348</v>
      </c>
    </row>
    <row r="244" spans="1:6" ht="15.75">
      <c r="A244" s="34"/>
      <c r="B244" s="7">
        <v>12</v>
      </c>
      <c r="C244" s="16">
        <f>'[3]3 ЦК 1'!$D247</f>
        <v>129.01058443999997</v>
      </c>
      <c r="D244" s="16">
        <f>'[3]5 ЦК 1'!$D247</f>
        <v>127.99441276</v>
      </c>
      <c r="E244" s="16">
        <f>'[3]5 ЦК 1'!$Q247</f>
        <v>0</v>
      </c>
      <c r="F244" s="17">
        <f>'[3]5 ЦК 1'!$R247</f>
        <v>15.863451880000001</v>
      </c>
    </row>
    <row r="245" spans="1:6" ht="15.75">
      <c r="A245" s="34"/>
      <c r="B245" s="7">
        <v>13</v>
      </c>
      <c r="C245" s="16">
        <f>'[3]3 ЦК 1'!$D248</f>
        <v>131.63955971999997</v>
      </c>
      <c r="D245" s="16">
        <f>'[3]5 ЦК 1'!$D248</f>
        <v>130.62338804</v>
      </c>
      <c r="E245" s="16">
        <f>'[3]5 ЦК 1'!$Q248</f>
        <v>0</v>
      </c>
      <c r="F245" s="17">
        <f>'[3]5 ЦК 1'!$R248</f>
        <v>18.794959600000002</v>
      </c>
    </row>
    <row r="246" spans="1:6" ht="15.75">
      <c r="A246" s="34"/>
      <c r="B246" s="7">
        <v>14</v>
      </c>
      <c r="C246" s="16">
        <f>'[3]3 ЦК 1'!$D249</f>
        <v>128.16201784</v>
      </c>
      <c r="D246" s="16">
        <f>'[3]5 ЦК 1'!$D249</f>
        <v>127.14584616</v>
      </c>
      <c r="E246" s="16">
        <f>'[3]5 ЦК 1'!$Q249</f>
        <v>0</v>
      </c>
      <c r="F246" s="17">
        <f>'[3]5 ЦК 1'!$R249</f>
        <v>14.843063719999996</v>
      </c>
    </row>
    <row r="247" spans="1:6" ht="15.75">
      <c r="A247" s="34"/>
      <c r="B247" s="7">
        <v>15</v>
      </c>
      <c r="C247" s="16">
        <f>'[3]3 ЦК 1'!$D250</f>
        <v>126.98140343999998</v>
      </c>
      <c r="D247" s="16">
        <f>'[3]5 ЦК 1'!$D250</f>
        <v>125.96523175999998</v>
      </c>
      <c r="E247" s="16">
        <f>'[3]5 ЦК 1'!$Q250</f>
        <v>0</v>
      </c>
      <c r="F247" s="17">
        <f>'[3]5 ЦК 1'!$R250</f>
        <v>9.78117948</v>
      </c>
    </row>
    <row r="248" spans="1:6" ht="15.75">
      <c r="A248" s="34"/>
      <c r="B248" s="7">
        <v>16</v>
      </c>
      <c r="C248" s="16">
        <f>'[3]3 ЦК 1'!$D251</f>
        <v>125.04814735999999</v>
      </c>
      <c r="D248" s="16">
        <f>'[3]5 ЦК 1'!$D251</f>
        <v>124.03197568000002</v>
      </c>
      <c r="E248" s="16">
        <f>'[3]5 ЦК 1'!$Q251</f>
        <v>0</v>
      </c>
      <c r="F248" s="17">
        <f>'[3]5 ЦК 1'!$R251</f>
        <v>13.36307924</v>
      </c>
    </row>
    <row r="249" spans="1:6" ht="15.75">
      <c r="A249" s="34"/>
      <c r="B249" s="7">
        <v>17</v>
      </c>
      <c r="C249" s="16">
        <f>'[3]3 ЦК 1'!$D252</f>
        <v>116.54666956000001</v>
      </c>
      <c r="D249" s="16">
        <f>'[3]5 ЦК 1'!$D252</f>
        <v>115.53049788</v>
      </c>
      <c r="E249" s="16">
        <f>'[3]5 ЦК 1'!$Q252</f>
        <v>0</v>
      </c>
      <c r="F249" s="17">
        <f>'[3]5 ЦК 1'!$R252</f>
        <v>5.34860488</v>
      </c>
    </row>
    <row r="250" spans="1:6" ht="15.75">
      <c r="A250" s="34"/>
      <c r="B250" s="7">
        <v>18</v>
      </c>
      <c r="C250" s="16">
        <f>'[3]3 ЦК 1'!$D253</f>
        <v>116.26100304</v>
      </c>
      <c r="D250" s="16">
        <f>'[3]5 ЦК 1'!$D253</f>
        <v>115.24483135999999</v>
      </c>
      <c r="E250" s="16">
        <f>'[3]5 ЦК 1'!$Q253</f>
        <v>0.6967733199999999</v>
      </c>
      <c r="F250" s="17">
        <f>'[3]5 ЦК 1'!$R253</f>
        <v>0</v>
      </c>
    </row>
    <row r="251" spans="1:6" ht="15.75">
      <c r="A251" s="34"/>
      <c r="B251" s="7">
        <v>19</v>
      </c>
      <c r="C251" s="16">
        <f>'[3]3 ЦК 1'!$D254</f>
        <v>112.1372856</v>
      </c>
      <c r="D251" s="16">
        <f>'[3]5 ЦК 1'!$D254</f>
        <v>111.12111392000001</v>
      </c>
      <c r="E251" s="16">
        <f>'[3]5 ЦК 1'!$Q254</f>
        <v>4.600179679999999</v>
      </c>
      <c r="F251" s="17">
        <f>'[3]5 ЦК 1'!$R254</f>
        <v>0</v>
      </c>
    </row>
    <row r="252" spans="1:6" ht="15.75">
      <c r="A252" s="34"/>
      <c r="B252" s="7">
        <v>20</v>
      </c>
      <c r="C252" s="16">
        <f>'[3]3 ЦК 1'!$D255</f>
        <v>125.27583727999999</v>
      </c>
      <c r="D252" s="16">
        <f>'[3]5 ЦК 1'!$D255</f>
        <v>124.25966559999998</v>
      </c>
      <c r="E252" s="16">
        <f>'[3]5 ЦК 1'!$Q255</f>
        <v>0</v>
      </c>
      <c r="F252" s="17">
        <f>'[3]5 ЦК 1'!$R255</f>
        <v>2.4982643999999996</v>
      </c>
    </row>
    <row r="253" spans="1:6" ht="15.75">
      <c r="A253" s="34"/>
      <c r="B253" s="7">
        <v>21</v>
      </c>
      <c r="C253" s="16">
        <f>'[3]3 ЦК 1'!$D256</f>
        <v>135.86025619999998</v>
      </c>
      <c r="D253" s="16">
        <f>'[3]5 ЦК 1'!$D256</f>
        <v>134.84408452</v>
      </c>
      <c r="E253" s="16">
        <f>'[3]5 ЦК 1'!$Q256</f>
        <v>0</v>
      </c>
      <c r="F253" s="17">
        <f>'[3]5 ЦК 1'!$R256</f>
        <v>20.342407759999997</v>
      </c>
    </row>
    <row r="254" spans="1:6" ht="15.75">
      <c r="A254" s="34"/>
      <c r="B254" s="7">
        <v>22</v>
      </c>
      <c r="C254" s="16">
        <f>'[3]3 ЦК 1'!$D257</f>
        <v>117.87486076</v>
      </c>
      <c r="D254" s="16">
        <f>'[3]5 ЦК 1'!$D257</f>
        <v>116.85868907999999</v>
      </c>
      <c r="E254" s="16">
        <f>'[3]5 ЦК 1'!$Q257</f>
        <v>0</v>
      </c>
      <c r="F254" s="17">
        <f>'[3]5 ЦК 1'!$R257</f>
        <v>16.5971194</v>
      </c>
    </row>
    <row r="255" spans="1:6" ht="15.75">
      <c r="A255" s="34"/>
      <c r="B255" s="7">
        <v>23</v>
      </c>
      <c r="C255" s="16">
        <f>'[3]3 ЦК 1'!$D258</f>
        <v>104.93659187999998</v>
      </c>
      <c r="D255" s="16">
        <f>'[3]5 ЦК 1'!$D258</f>
        <v>103.9204202</v>
      </c>
      <c r="E255" s="16">
        <f>'[3]5 ЦК 1'!$Q258</f>
        <v>0</v>
      </c>
      <c r="F255" s="17">
        <f>'[3]5 ЦК 1'!$R258</f>
        <v>21.60946</v>
      </c>
    </row>
    <row r="256" spans="1:6" ht="15.75" customHeight="1">
      <c r="A256" s="34" t="str">
        <f>'[3]апрель'!A295</f>
        <v>11.04.2013</v>
      </c>
      <c r="B256" s="7">
        <v>0</v>
      </c>
      <c r="C256" s="16">
        <f>'[3]3 ЦК 1'!$D259</f>
        <v>86.93538464</v>
      </c>
      <c r="D256" s="16">
        <f>'[3]5 ЦК 1'!$D259</f>
        <v>85.91921296000001</v>
      </c>
      <c r="E256" s="16">
        <f>'[3]5 ЦК 1'!$Q259</f>
        <v>0</v>
      </c>
      <c r="F256" s="17">
        <f>'[3]5 ЦК 1'!$R259</f>
        <v>14.184238720000002</v>
      </c>
    </row>
    <row r="257" spans="1:6" ht="15.75">
      <c r="A257" s="34"/>
      <c r="B257" s="7">
        <v>1</v>
      </c>
      <c r="C257" s="16">
        <f>'[3]3 ЦК 1'!$D260</f>
        <v>81.62367395999999</v>
      </c>
      <c r="D257" s="16">
        <f>'[3]5 ЦК 1'!$D260</f>
        <v>80.60750228</v>
      </c>
      <c r="E257" s="16">
        <f>'[3]5 ЦК 1'!$Q260</f>
        <v>0</v>
      </c>
      <c r="F257" s="17">
        <f>'[3]5 ЦК 1'!$R260</f>
        <v>13.07214212</v>
      </c>
    </row>
    <row r="258" spans="1:6" ht="15.75">
      <c r="A258" s="34"/>
      <c r="B258" s="7">
        <v>2</v>
      </c>
      <c r="C258" s="16">
        <f>'[3]3 ЦК 1'!$D261</f>
        <v>73.38994264</v>
      </c>
      <c r="D258" s="16">
        <f>'[3]5 ЦК 1'!$D261</f>
        <v>72.37377096</v>
      </c>
      <c r="E258" s="16">
        <f>'[3]5 ЦК 1'!$Q261</f>
        <v>0</v>
      </c>
      <c r="F258" s="17">
        <f>'[3]5 ЦК 1'!$R261</f>
        <v>4.5295536400000005</v>
      </c>
    </row>
    <row r="259" spans="1:6" ht="15.75">
      <c r="A259" s="34"/>
      <c r="B259" s="7">
        <v>3</v>
      </c>
      <c r="C259" s="16">
        <f>'[3]3 ЦК 1'!$D262</f>
        <v>72.9872688</v>
      </c>
      <c r="D259" s="16">
        <f>'[3]5 ЦК 1'!$D262</f>
        <v>71.97109712</v>
      </c>
      <c r="E259" s="16">
        <f>'[3]5 ЦК 1'!$Q262</f>
        <v>0</v>
      </c>
      <c r="F259" s="17">
        <f>'[3]5 ЦК 1'!$R262</f>
        <v>32.511169040000006</v>
      </c>
    </row>
    <row r="260" spans="1:6" ht="15.75">
      <c r="A260" s="34"/>
      <c r="B260" s="7">
        <v>4</v>
      </c>
      <c r="C260" s="16">
        <f>'[3]3 ЦК 1'!$D263</f>
        <v>74.26275399999999</v>
      </c>
      <c r="D260" s="16">
        <f>'[3]5 ЦК 1'!$D263</f>
        <v>73.24658232</v>
      </c>
      <c r="E260" s="16">
        <f>'[3]5 ЦК 1'!$Q263</f>
        <v>7.36935292</v>
      </c>
      <c r="F260" s="17">
        <f>'[3]5 ЦК 1'!$R263</f>
        <v>0</v>
      </c>
    </row>
    <row r="261" spans="1:6" ht="15.75">
      <c r="A261" s="34"/>
      <c r="B261" s="7">
        <v>5</v>
      </c>
      <c r="C261" s="16">
        <f>'[3]3 ЦК 1'!$D264</f>
        <v>90.79030147999998</v>
      </c>
      <c r="D261" s="16">
        <f>'[3]5 ЦК 1'!$D264</f>
        <v>89.7741298</v>
      </c>
      <c r="E261" s="16">
        <f>'[3]5 ЦК 1'!$Q264</f>
        <v>14.18634696</v>
      </c>
      <c r="F261" s="17">
        <f>'[3]5 ЦК 1'!$R264</f>
        <v>0</v>
      </c>
    </row>
    <row r="262" spans="1:6" ht="15.75">
      <c r="A262" s="34"/>
      <c r="B262" s="7">
        <v>6</v>
      </c>
      <c r="C262" s="16">
        <f>'[3]3 ЦК 1'!$D265</f>
        <v>101.47169944</v>
      </c>
      <c r="D262" s="16">
        <f>'[3]5 ЦК 1'!$D265</f>
        <v>100.45552776</v>
      </c>
      <c r="E262" s="16">
        <f>'[3]5 ЦК 1'!$Q265</f>
        <v>4.224912959999999</v>
      </c>
      <c r="F262" s="17">
        <f>'[3]5 ЦК 1'!$R265</f>
        <v>0</v>
      </c>
    </row>
    <row r="263" spans="1:6" ht="15.75">
      <c r="A263" s="34"/>
      <c r="B263" s="7">
        <v>7</v>
      </c>
      <c r="C263" s="16">
        <f>'[3]3 ЦК 1'!$D266</f>
        <v>108.88427128</v>
      </c>
      <c r="D263" s="16">
        <f>'[3]5 ЦК 1'!$D266</f>
        <v>107.8680996</v>
      </c>
      <c r="E263" s="16">
        <f>'[3]5 ЦК 1'!$Q266</f>
        <v>3.457513599999999</v>
      </c>
      <c r="F263" s="17">
        <f>'[3]5 ЦК 1'!$R266</f>
        <v>0</v>
      </c>
    </row>
    <row r="264" spans="1:6" ht="15.75">
      <c r="A264" s="34"/>
      <c r="B264" s="7">
        <v>8</v>
      </c>
      <c r="C264" s="16">
        <f>'[3]3 ЦК 1'!$D267</f>
        <v>124.91427412</v>
      </c>
      <c r="D264" s="16">
        <f>'[3]5 ЦК 1'!$D267</f>
        <v>123.89810243999999</v>
      </c>
      <c r="E264" s="16">
        <f>'[3]5 ЦК 1'!$Q267</f>
        <v>5.73335868</v>
      </c>
      <c r="F264" s="17">
        <f>'[3]5 ЦК 1'!$R267</f>
        <v>0</v>
      </c>
    </row>
    <row r="265" spans="1:6" ht="15.75">
      <c r="A265" s="34"/>
      <c r="B265" s="7">
        <v>9</v>
      </c>
      <c r="C265" s="16">
        <f>'[3]3 ЦК 1'!$D268</f>
        <v>135.56931907999999</v>
      </c>
      <c r="D265" s="16">
        <f>'[3]5 ЦК 1'!$D268</f>
        <v>134.5531474</v>
      </c>
      <c r="E265" s="16">
        <f>'[3]5 ЦК 1'!$Q268</f>
        <v>0</v>
      </c>
      <c r="F265" s="17">
        <f>'[3]5 ЦК 1'!$R268</f>
        <v>4.84578964</v>
      </c>
    </row>
    <row r="266" spans="1:6" ht="15.75">
      <c r="A266" s="34"/>
      <c r="B266" s="7">
        <v>10</v>
      </c>
      <c r="C266" s="16">
        <f>'[3]3 ЦК 1'!$D269</f>
        <v>135.77908896</v>
      </c>
      <c r="D266" s="16">
        <f>'[3]5 ЦК 1'!$D269</f>
        <v>134.76291728</v>
      </c>
      <c r="E266" s="16">
        <f>'[3]5 ЦК 1'!$Q269</f>
        <v>0</v>
      </c>
      <c r="F266" s="17">
        <f>'[3]5 ЦК 1'!$R269</f>
        <v>10.9048714</v>
      </c>
    </row>
    <row r="267" spans="1:6" ht="15.75">
      <c r="A267" s="34"/>
      <c r="B267" s="7">
        <v>11</v>
      </c>
      <c r="C267" s="16">
        <f>'[3]3 ЦК 1'!$D270</f>
        <v>133.91435067999998</v>
      </c>
      <c r="D267" s="16">
        <f>'[3]5 ЦК 1'!$D270</f>
        <v>132.898179</v>
      </c>
      <c r="E267" s="16">
        <f>'[3]5 ЦК 1'!$Q270</f>
        <v>0</v>
      </c>
      <c r="F267" s="17">
        <f>'[3]5 ЦК 1'!$R270</f>
        <v>19.467488160000002</v>
      </c>
    </row>
    <row r="268" spans="1:6" ht="15.75">
      <c r="A268" s="34"/>
      <c r="B268" s="7">
        <v>12</v>
      </c>
      <c r="C268" s="16">
        <f>'[3]3 ЦК 1'!$D271</f>
        <v>130.21755184</v>
      </c>
      <c r="D268" s="16">
        <f>'[3]5 ЦК 1'!$D271</f>
        <v>129.20138015999999</v>
      </c>
      <c r="E268" s="16">
        <f>'[3]5 ЦК 1'!$Q271</f>
        <v>0</v>
      </c>
      <c r="F268" s="17">
        <f>'[3]5 ЦК 1'!$R271</f>
        <v>14.51628652</v>
      </c>
    </row>
    <row r="269" spans="1:6" ht="15.75">
      <c r="A269" s="34"/>
      <c r="B269" s="7">
        <v>13</v>
      </c>
      <c r="C269" s="16">
        <f>'[3]3 ЦК 1'!$D272</f>
        <v>130.64552456</v>
      </c>
      <c r="D269" s="16">
        <f>'[3]5 ЦК 1'!$D272</f>
        <v>129.62935288</v>
      </c>
      <c r="E269" s="16">
        <f>'[3]5 ЦК 1'!$Q272</f>
        <v>0.0010541200000000002</v>
      </c>
      <c r="F269" s="17">
        <f>'[3]5 ЦК 1'!$R272</f>
        <v>14.89787796</v>
      </c>
    </row>
    <row r="270" spans="1:6" ht="15.75">
      <c r="A270" s="34"/>
      <c r="B270" s="7">
        <v>14</v>
      </c>
      <c r="C270" s="16">
        <f>'[3]3 ЦК 1'!$D273</f>
        <v>129.5882422</v>
      </c>
      <c r="D270" s="16">
        <f>'[3]5 ЦК 1'!$D273</f>
        <v>128.57207052</v>
      </c>
      <c r="E270" s="16">
        <f>'[3]5 ЦК 1'!$Q273</f>
        <v>0</v>
      </c>
      <c r="F270" s="17">
        <f>'[3]5 ЦК 1'!$R273</f>
        <v>20.925336119999997</v>
      </c>
    </row>
    <row r="271" spans="1:6" ht="15.75">
      <c r="A271" s="34"/>
      <c r="B271" s="7">
        <v>15</v>
      </c>
      <c r="C271" s="16">
        <f>'[3]3 ЦК 1'!$D274</f>
        <v>129.73160252</v>
      </c>
      <c r="D271" s="16">
        <f>'[3]5 ЦК 1'!$D274</f>
        <v>128.71543083999998</v>
      </c>
      <c r="E271" s="16">
        <f>'[3]5 ЦК 1'!$Q274</f>
        <v>0</v>
      </c>
      <c r="F271" s="17">
        <f>'[3]5 ЦК 1'!$R274</f>
        <v>20.218021599999997</v>
      </c>
    </row>
    <row r="272" spans="1:6" ht="15.75">
      <c r="A272" s="34"/>
      <c r="B272" s="7">
        <v>16</v>
      </c>
      <c r="C272" s="16">
        <f>'[3]3 ЦК 1'!$D275</f>
        <v>128.29378283999998</v>
      </c>
      <c r="D272" s="16">
        <f>'[3]5 ЦК 1'!$D275</f>
        <v>127.27761116</v>
      </c>
      <c r="E272" s="16">
        <f>'[3]5 ЦК 1'!$Q275</f>
        <v>0</v>
      </c>
      <c r="F272" s="17">
        <f>'[3]5 ЦК 1'!$R275</f>
        <v>13.773131919999999</v>
      </c>
    </row>
    <row r="273" spans="1:6" ht="15.75">
      <c r="A273" s="34"/>
      <c r="B273" s="7">
        <v>17</v>
      </c>
      <c r="C273" s="16">
        <f>'[3]3 ЦК 1'!$D276</f>
        <v>123.28671283999998</v>
      </c>
      <c r="D273" s="16">
        <f>'[3]5 ЦК 1'!$D276</f>
        <v>122.27054116000001</v>
      </c>
      <c r="E273" s="16">
        <f>'[3]5 ЦК 1'!$Q276</f>
        <v>0</v>
      </c>
      <c r="F273" s="17">
        <f>'[3]5 ЦК 1'!$R276</f>
        <v>5.689085639999999</v>
      </c>
    </row>
    <row r="274" spans="1:6" ht="15.75">
      <c r="A274" s="34"/>
      <c r="B274" s="7">
        <v>18</v>
      </c>
      <c r="C274" s="16">
        <f>'[3]3 ЦК 1'!$D277</f>
        <v>123.04742759999999</v>
      </c>
      <c r="D274" s="16">
        <f>'[3]5 ЦК 1'!$D277</f>
        <v>122.03125592</v>
      </c>
      <c r="E274" s="16">
        <f>'[3]5 ЦК 1'!$Q277</f>
        <v>0.16233448</v>
      </c>
      <c r="F274" s="17">
        <f>'[3]5 ЦК 1'!$R277</f>
        <v>0.24982644</v>
      </c>
    </row>
    <row r="275" spans="1:6" ht="15.75">
      <c r="A275" s="34"/>
      <c r="B275" s="7">
        <v>19</v>
      </c>
      <c r="C275" s="16">
        <f>'[3]3 ЦК 1'!$D278</f>
        <v>119.27473211999998</v>
      </c>
      <c r="D275" s="16">
        <f>'[3]5 ЦК 1'!$D278</f>
        <v>118.25856044</v>
      </c>
      <c r="E275" s="16">
        <f>'[3]5 ЦК 1'!$Q278</f>
        <v>1.60858712</v>
      </c>
      <c r="F275" s="17">
        <f>'[3]5 ЦК 1'!$R278</f>
        <v>0</v>
      </c>
    </row>
    <row r="276" spans="1:6" ht="15.75">
      <c r="A276" s="34"/>
      <c r="B276" s="7">
        <v>20</v>
      </c>
      <c r="C276" s="16">
        <f>'[3]3 ЦК 1'!$D279</f>
        <v>128.77446156</v>
      </c>
      <c r="D276" s="16">
        <f>'[3]5 ЦК 1'!$D279</f>
        <v>127.75828987999998</v>
      </c>
      <c r="E276" s="16">
        <f>'[3]5 ЦК 1'!$Q279</f>
        <v>0</v>
      </c>
      <c r="F276" s="17">
        <f>'[3]5 ЦК 1'!$R279</f>
        <v>5.2800870799999995</v>
      </c>
    </row>
    <row r="277" spans="1:6" ht="15.75">
      <c r="A277" s="34"/>
      <c r="B277" s="7">
        <v>21</v>
      </c>
      <c r="C277" s="16">
        <f>'[3]3 ЦК 1'!$D280</f>
        <v>139.63611404</v>
      </c>
      <c r="D277" s="16">
        <f>'[3]5 ЦК 1'!$D280</f>
        <v>138.61994235999998</v>
      </c>
      <c r="E277" s="16">
        <f>'[3]5 ЦК 1'!$Q280</f>
        <v>0</v>
      </c>
      <c r="F277" s="17">
        <f>'[3]5 ЦК 1'!$R280</f>
        <v>26.618638240000003</v>
      </c>
    </row>
    <row r="278" spans="1:6" ht="15.75">
      <c r="A278" s="34"/>
      <c r="B278" s="7">
        <v>22</v>
      </c>
      <c r="C278" s="16">
        <f>'[3]3 ЦК 1'!$D281</f>
        <v>121.39351331999998</v>
      </c>
      <c r="D278" s="16">
        <f>'[3]5 ЦК 1'!$D281</f>
        <v>120.37734163999998</v>
      </c>
      <c r="E278" s="16">
        <f>'[3]5 ЦК 1'!$Q281</f>
        <v>0</v>
      </c>
      <c r="F278" s="17">
        <f>'[3]5 ЦК 1'!$R281</f>
        <v>15.99943336</v>
      </c>
    </row>
    <row r="279" spans="1:6" ht="15.75">
      <c r="A279" s="34"/>
      <c r="B279" s="7">
        <v>23</v>
      </c>
      <c r="C279" s="16">
        <f>'[3]3 ЦК 1'!$D282</f>
        <v>105.40462115999998</v>
      </c>
      <c r="D279" s="16">
        <f>'[3]5 ЦК 1'!$D282</f>
        <v>104.38844947999999</v>
      </c>
      <c r="E279" s="16">
        <f>'[3]5 ЦК 1'!$Q282</f>
        <v>0</v>
      </c>
      <c r="F279" s="17">
        <f>'[3]5 ЦК 1'!$R282</f>
        <v>21.2879534</v>
      </c>
    </row>
    <row r="280" spans="1:6" ht="15.75" customHeight="1">
      <c r="A280" s="34" t="str">
        <f>'[3]апрель'!A319</f>
        <v>12.04.2013</v>
      </c>
      <c r="B280" s="7">
        <v>0</v>
      </c>
      <c r="C280" s="16">
        <f>'[3]3 ЦК 1'!$D283</f>
        <v>87.92836567999998</v>
      </c>
      <c r="D280" s="16">
        <f>'[3]5 ЦК 1'!$D283</f>
        <v>86.912194</v>
      </c>
      <c r="E280" s="16">
        <f>'[3]5 ЦК 1'!$Q283</f>
        <v>0</v>
      </c>
      <c r="F280" s="17">
        <f>'[3]5 ЦК 1'!$R283</f>
        <v>35.133819599999995</v>
      </c>
    </row>
    <row r="281" spans="1:6" ht="15.75">
      <c r="A281" s="34"/>
      <c r="B281" s="7">
        <v>1</v>
      </c>
      <c r="C281" s="16">
        <f>'[3]3 ЦК 1'!$D284</f>
        <v>81.13456228000001</v>
      </c>
      <c r="D281" s="16">
        <f>'[3]5 ЦК 1'!$D284</f>
        <v>80.1183906</v>
      </c>
      <c r="E281" s="16">
        <f>'[3]5 ЦК 1'!$Q284</f>
        <v>0</v>
      </c>
      <c r="F281" s="17">
        <f>'[3]5 ЦК 1'!$R284</f>
        <v>15.185652719999998</v>
      </c>
    </row>
    <row r="282" spans="1:6" ht="15.75">
      <c r="A282" s="34"/>
      <c r="B282" s="7">
        <v>2</v>
      </c>
      <c r="C282" s="16">
        <f>'[3]3 ЦК 1'!$D285</f>
        <v>81.89036632</v>
      </c>
      <c r="D282" s="16">
        <f>'[3]5 ЦК 1'!$D285</f>
        <v>80.87419464</v>
      </c>
      <c r="E282" s="16">
        <f>'[3]5 ЦК 1'!$Q285</f>
        <v>0</v>
      </c>
      <c r="F282" s="17">
        <f>'[3]5 ЦК 1'!$R285</f>
        <v>9.605141439999999</v>
      </c>
    </row>
    <row r="283" spans="1:6" ht="15.75">
      <c r="A283" s="34"/>
      <c r="B283" s="7">
        <v>3</v>
      </c>
      <c r="C283" s="16">
        <f>'[3]3 ЦК 1'!$D286</f>
        <v>78.19778396</v>
      </c>
      <c r="D283" s="16">
        <f>'[3]5 ЦК 1'!$D286</f>
        <v>77.18161228000001</v>
      </c>
      <c r="E283" s="16">
        <f>'[3]5 ЦК 1'!$Q286</f>
        <v>0.45854219999999996</v>
      </c>
      <c r="F283" s="17">
        <f>'[3]5 ЦК 1'!$R286</f>
        <v>0</v>
      </c>
    </row>
    <row r="284" spans="1:6" ht="15.75">
      <c r="A284" s="34"/>
      <c r="B284" s="7">
        <v>4</v>
      </c>
      <c r="C284" s="16">
        <f>'[3]3 ЦК 1'!$D287</f>
        <v>78.21992047999998</v>
      </c>
      <c r="D284" s="16">
        <f>'[3]5 ЦК 1'!$D287</f>
        <v>77.2037488</v>
      </c>
      <c r="E284" s="16">
        <f>'[3]5 ЦК 1'!$Q287</f>
        <v>11.03979876</v>
      </c>
      <c r="F284" s="17">
        <f>'[3]5 ЦК 1'!$R287</f>
        <v>0</v>
      </c>
    </row>
    <row r="285" spans="1:6" ht="15.75">
      <c r="A285" s="34"/>
      <c r="B285" s="7">
        <v>5</v>
      </c>
      <c r="C285" s="16">
        <f>'[3]3 ЦК 1'!$D288</f>
        <v>100.31954628</v>
      </c>
      <c r="D285" s="16">
        <f>'[3]5 ЦК 1'!$D288</f>
        <v>99.30337459999998</v>
      </c>
      <c r="E285" s="16">
        <f>'[3]5 ЦК 1'!$Q288</f>
        <v>6.771666879999999</v>
      </c>
      <c r="F285" s="17">
        <f>'[3]5 ЦК 1'!$R288</f>
        <v>0</v>
      </c>
    </row>
    <row r="286" spans="1:6" ht="15.75">
      <c r="A286" s="34"/>
      <c r="B286" s="7">
        <v>6</v>
      </c>
      <c r="C286" s="16">
        <f>'[3]3 ЦК 1'!$D289</f>
        <v>105.32450803999998</v>
      </c>
      <c r="D286" s="16">
        <f>'[3]5 ЦК 1'!$D289</f>
        <v>104.30833635999998</v>
      </c>
      <c r="E286" s="16">
        <f>'[3]5 ЦК 1'!$Q289</f>
        <v>2.9989714</v>
      </c>
      <c r="F286" s="17">
        <f>'[3]5 ЦК 1'!$R289</f>
        <v>0</v>
      </c>
    </row>
    <row r="287" spans="1:6" ht="15.75">
      <c r="A287" s="34"/>
      <c r="B287" s="7">
        <v>7</v>
      </c>
      <c r="C287" s="16">
        <f>'[3]3 ЦК 1'!$D290</f>
        <v>109.25005092</v>
      </c>
      <c r="D287" s="16">
        <f>'[3]5 ЦК 1'!$D290</f>
        <v>108.23387924</v>
      </c>
      <c r="E287" s="16">
        <f>'[3]5 ЦК 1'!$Q290</f>
        <v>7.524308559999999</v>
      </c>
      <c r="F287" s="17">
        <f>'[3]5 ЦК 1'!$R290</f>
        <v>0</v>
      </c>
    </row>
    <row r="288" spans="1:6" ht="15.75">
      <c r="A288" s="34"/>
      <c r="B288" s="7">
        <v>8</v>
      </c>
      <c r="C288" s="16">
        <f>'[3]3 ЦК 1'!$D291</f>
        <v>126.52496948</v>
      </c>
      <c r="D288" s="16">
        <f>'[3]5 ЦК 1'!$D291</f>
        <v>125.50879780000001</v>
      </c>
      <c r="E288" s="16">
        <f>'[3]5 ЦК 1'!$Q291</f>
        <v>0</v>
      </c>
      <c r="F288" s="17">
        <f>'[3]5 ЦК 1'!$R291</f>
        <v>2.4202595199999997</v>
      </c>
    </row>
    <row r="289" spans="1:6" ht="15.75">
      <c r="A289" s="34"/>
      <c r="B289" s="7">
        <v>9</v>
      </c>
      <c r="C289" s="16">
        <f>'[3]3 ЦК 1'!$D292</f>
        <v>134.37710936</v>
      </c>
      <c r="D289" s="16">
        <f>'[3]5 ЦК 1'!$D292</f>
        <v>133.36093768</v>
      </c>
      <c r="E289" s="16">
        <f>'[3]5 ЦК 1'!$Q292</f>
        <v>0</v>
      </c>
      <c r="F289" s="17">
        <f>'[3]5 ЦК 1'!$R292</f>
        <v>9.235145319999999</v>
      </c>
    </row>
    <row r="290" spans="1:6" ht="15.75">
      <c r="A290" s="34"/>
      <c r="B290" s="7">
        <v>10</v>
      </c>
      <c r="C290" s="16">
        <f>'[3]3 ЦК 1'!$D293</f>
        <v>134.40873295999998</v>
      </c>
      <c r="D290" s="16">
        <f>'[3]5 ЦК 1'!$D293</f>
        <v>133.39256128</v>
      </c>
      <c r="E290" s="16">
        <f>'[3]5 ЦК 1'!$Q293</f>
        <v>0</v>
      </c>
      <c r="F290" s="17">
        <f>'[3]5 ЦК 1'!$R293</f>
        <v>18.906696320000002</v>
      </c>
    </row>
    <row r="291" spans="1:6" ht="15.75">
      <c r="A291" s="34"/>
      <c r="B291" s="7">
        <v>11</v>
      </c>
      <c r="C291" s="16">
        <f>'[3]3 ЦК 1'!$D294</f>
        <v>133.5253804</v>
      </c>
      <c r="D291" s="16">
        <f>'[3]5 ЦК 1'!$D294</f>
        <v>132.50920872</v>
      </c>
      <c r="E291" s="16">
        <f>'[3]5 ЦК 1'!$Q294</f>
        <v>0</v>
      </c>
      <c r="F291" s="17">
        <f>'[3]5 ЦК 1'!$R294</f>
        <v>19.01737892</v>
      </c>
    </row>
    <row r="292" spans="1:6" ht="15.75">
      <c r="A292" s="34"/>
      <c r="B292" s="7">
        <v>12</v>
      </c>
      <c r="C292" s="16">
        <f>'[3]3 ЦК 1'!$D295</f>
        <v>131.34229788</v>
      </c>
      <c r="D292" s="16">
        <f>'[3]5 ЦК 1'!$D295</f>
        <v>130.32612619999998</v>
      </c>
      <c r="E292" s="16">
        <f>'[3]5 ЦК 1'!$Q295</f>
        <v>0</v>
      </c>
      <c r="F292" s="17">
        <f>'[3]5 ЦК 1'!$R295</f>
        <v>9.33212436</v>
      </c>
    </row>
    <row r="293" spans="1:6" ht="15.75">
      <c r="A293" s="34"/>
      <c r="B293" s="7">
        <v>13</v>
      </c>
      <c r="C293" s="16">
        <f>'[3]3 ЦК 1'!$D296</f>
        <v>130.90378396</v>
      </c>
      <c r="D293" s="16">
        <f>'[3]5 ЦК 1'!$D296</f>
        <v>129.88761228</v>
      </c>
      <c r="E293" s="16">
        <f>'[3]5 ЦК 1'!$Q296</f>
        <v>0</v>
      </c>
      <c r="F293" s="17">
        <f>'[3]5 ЦК 1'!$R296</f>
        <v>8.65537932</v>
      </c>
    </row>
    <row r="294" spans="1:6" ht="15.75">
      <c r="A294" s="34"/>
      <c r="B294" s="7">
        <v>14</v>
      </c>
      <c r="C294" s="16">
        <f>'[3]3 ЦК 1'!$D297</f>
        <v>128.0703094</v>
      </c>
      <c r="D294" s="16">
        <f>'[3]5 ЦК 1'!$D297</f>
        <v>127.05413771999999</v>
      </c>
      <c r="E294" s="16">
        <f>'[3]5 ЦК 1'!$Q297</f>
        <v>0</v>
      </c>
      <c r="F294" s="17">
        <f>'[3]5 ЦК 1'!$R297</f>
        <v>12.607275199999998</v>
      </c>
    </row>
    <row r="295" spans="1:6" ht="15.75">
      <c r="A295" s="34"/>
      <c r="B295" s="7">
        <v>15</v>
      </c>
      <c r="C295" s="16">
        <f>'[3]3 ЦК 1'!$D298</f>
        <v>127.2639076</v>
      </c>
      <c r="D295" s="16">
        <f>'[3]5 ЦК 1'!$D298</f>
        <v>126.24773592</v>
      </c>
      <c r="E295" s="16">
        <f>'[3]5 ЦК 1'!$Q298</f>
        <v>0</v>
      </c>
      <c r="F295" s="17">
        <f>'[3]5 ЦК 1'!$R298</f>
        <v>12.109730560000001</v>
      </c>
    </row>
    <row r="296" spans="1:6" ht="15.75">
      <c r="A296" s="34"/>
      <c r="B296" s="7">
        <v>16</v>
      </c>
      <c r="C296" s="16">
        <f>'[3]3 ЦК 1'!$D299</f>
        <v>124.43254128</v>
      </c>
      <c r="D296" s="16">
        <f>'[3]5 ЦК 1'!$D299</f>
        <v>123.41636959999998</v>
      </c>
      <c r="E296" s="16">
        <f>'[3]5 ЦК 1'!$Q299</f>
        <v>0</v>
      </c>
      <c r="F296" s="17">
        <f>'[3]5 ЦК 1'!$R299</f>
        <v>18.96783528</v>
      </c>
    </row>
    <row r="297" spans="1:6" ht="15.75">
      <c r="A297" s="34"/>
      <c r="B297" s="7">
        <v>17</v>
      </c>
      <c r="C297" s="16">
        <f>'[3]3 ЦК 1'!$D300</f>
        <v>123.08326768</v>
      </c>
      <c r="D297" s="16">
        <f>'[3]5 ЦК 1'!$D300</f>
        <v>122.06709599999999</v>
      </c>
      <c r="E297" s="16">
        <f>'[3]5 ЦК 1'!$Q300</f>
        <v>0</v>
      </c>
      <c r="F297" s="17">
        <f>'[3]5 ЦК 1'!$R300</f>
        <v>15.591488919999996</v>
      </c>
    </row>
    <row r="298" spans="1:6" ht="15.75">
      <c r="A298" s="34"/>
      <c r="B298" s="7">
        <v>18</v>
      </c>
      <c r="C298" s="16">
        <f>'[3]3 ЦК 1'!$D301</f>
        <v>122.66161968000002</v>
      </c>
      <c r="D298" s="16">
        <f>'[3]5 ЦК 1'!$D301</f>
        <v>121.645448</v>
      </c>
      <c r="E298" s="16">
        <f>'[3]5 ЦК 1'!$Q301</f>
        <v>0</v>
      </c>
      <c r="F298" s="17">
        <f>'[3]5 ЦК 1'!$R301</f>
        <v>14.701811639999999</v>
      </c>
    </row>
    <row r="299" spans="1:6" ht="15.75">
      <c r="A299" s="34"/>
      <c r="B299" s="7">
        <v>19</v>
      </c>
      <c r="C299" s="16">
        <f>'[3]3 ЦК 1'!$D302</f>
        <v>119.5055844</v>
      </c>
      <c r="D299" s="16">
        <f>'[3]5 ЦК 1'!$D302</f>
        <v>118.48941271999999</v>
      </c>
      <c r="E299" s="16">
        <f>'[3]5 ЦК 1'!$Q302</f>
        <v>0</v>
      </c>
      <c r="F299" s="17">
        <f>'[3]5 ЦК 1'!$R302</f>
        <v>5.78922704</v>
      </c>
    </row>
    <row r="300" spans="1:6" ht="15.75">
      <c r="A300" s="34"/>
      <c r="B300" s="7">
        <v>20</v>
      </c>
      <c r="C300" s="16">
        <f>'[3]3 ЦК 1'!$D303</f>
        <v>122.88298487999998</v>
      </c>
      <c r="D300" s="16">
        <f>'[3]5 ЦК 1'!$D303</f>
        <v>121.86681319999997</v>
      </c>
      <c r="E300" s="16">
        <f>'[3]5 ЦК 1'!$Q303</f>
        <v>0</v>
      </c>
      <c r="F300" s="17">
        <f>'[3]5 ЦК 1'!$R303</f>
        <v>10.207043959999998</v>
      </c>
    </row>
    <row r="301" spans="1:6" ht="15.75">
      <c r="A301" s="34"/>
      <c r="B301" s="7">
        <v>21</v>
      </c>
      <c r="C301" s="16">
        <f>'[3]3 ЦК 1'!$D304</f>
        <v>130.79731783999998</v>
      </c>
      <c r="D301" s="16">
        <f>'[3]5 ЦК 1'!$D304</f>
        <v>129.78114616</v>
      </c>
      <c r="E301" s="16">
        <f>'[3]5 ЦК 1'!$Q304</f>
        <v>0</v>
      </c>
      <c r="F301" s="17">
        <f>'[3]5 ЦК 1'!$R304</f>
        <v>22.79850736</v>
      </c>
    </row>
    <row r="302" spans="1:6" ht="15.75">
      <c r="A302" s="34"/>
      <c r="B302" s="7">
        <v>22</v>
      </c>
      <c r="C302" s="16">
        <f>'[3]3 ЦК 1'!$D305</f>
        <v>116.77541359999998</v>
      </c>
      <c r="D302" s="16">
        <f>'[3]5 ЦК 1'!$D305</f>
        <v>115.75924192000001</v>
      </c>
      <c r="E302" s="16">
        <f>'[3]5 ЦК 1'!$Q305</f>
        <v>0</v>
      </c>
      <c r="F302" s="17">
        <f>'[3]5 ЦК 1'!$R305</f>
        <v>17.285459759999995</v>
      </c>
    </row>
    <row r="303" spans="1:6" ht="15.75">
      <c r="A303" s="34"/>
      <c r="B303" s="7">
        <v>23</v>
      </c>
      <c r="C303" s="16">
        <f>'[3]3 ЦК 1'!$D306</f>
        <v>106.82768315999999</v>
      </c>
      <c r="D303" s="16">
        <f>'[3]5 ЦК 1'!$D306</f>
        <v>105.81151147999998</v>
      </c>
      <c r="E303" s="16">
        <f>'[3]5 ЦК 1'!$Q306</f>
        <v>0</v>
      </c>
      <c r="F303" s="17">
        <f>'[3]5 ЦК 1'!$R306</f>
        <v>21.08661648</v>
      </c>
    </row>
    <row r="304" spans="1:6" ht="15.75" customHeight="1">
      <c r="A304" s="34" t="str">
        <f>'[3]апрель'!A343</f>
        <v>13.04.2013</v>
      </c>
      <c r="B304" s="7">
        <v>0</v>
      </c>
      <c r="C304" s="16">
        <f>'[3]3 ЦК 1'!$D307</f>
        <v>93.0577136</v>
      </c>
      <c r="D304" s="16">
        <f>'[3]5 ЦК 1'!$D307</f>
        <v>92.04154191999999</v>
      </c>
      <c r="E304" s="16">
        <f>'[3]5 ЦК 1'!$Q307</f>
        <v>0</v>
      </c>
      <c r="F304" s="17">
        <f>'[3]5 ЦК 1'!$R307</f>
        <v>9.7453394</v>
      </c>
    </row>
    <row r="305" spans="1:6" ht="15.75">
      <c r="A305" s="34"/>
      <c r="B305" s="7">
        <v>1</v>
      </c>
      <c r="C305" s="16">
        <f>'[3]3 ЦК 1'!$D308</f>
        <v>87.14199215999999</v>
      </c>
      <c r="D305" s="16">
        <f>'[3]5 ЦК 1'!$D308</f>
        <v>86.12582047999999</v>
      </c>
      <c r="E305" s="16">
        <f>'[3]5 ЦК 1'!$Q308</f>
        <v>0</v>
      </c>
      <c r="F305" s="17">
        <f>'[3]5 ЦК 1'!$R308</f>
        <v>7.61390876</v>
      </c>
    </row>
    <row r="306" spans="1:6" ht="15.75">
      <c r="A306" s="34"/>
      <c r="B306" s="7">
        <v>2</v>
      </c>
      <c r="C306" s="16">
        <f>'[3]3 ЦК 1'!$D309</f>
        <v>83.3123742</v>
      </c>
      <c r="D306" s="16">
        <f>'[3]5 ЦК 1'!$D309</f>
        <v>82.29620252</v>
      </c>
      <c r="E306" s="16">
        <f>'[3]5 ЦК 1'!$Q309</f>
        <v>0</v>
      </c>
      <c r="F306" s="17">
        <f>'[3]5 ЦК 1'!$R309</f>
        <v>3.3099367999999996</v>
      </c>
    </row>
    <row r="307" spans="1:6" ht="15.75">
      <c r="A307" s="34"/>
      <c r="B307" s="7">
        <v>3</v>
      </c>
      <c r="C307" s="16">
        <f>'[3]3 ЦК 1'!$D310</f>
        <v>74.1784244</v>
      </c>
      <c r="D307" s="16">
        <f>'[3]5 ЦК 1'!$D310</f>
        <v>73.16225271999998</v>
      </c>
      <c r="E307" s="16">
        <f>'[3]5 ЦК 1'!$Q310</f>
        <v>0</v>
      </c>
      <c r="F307" s="17">
        <f>'[3]5 ЦК 1'!$R310</f>
        <v>35.30037056</v>
      </c>
    </row>
    <row r="308" spans="1:6" ht="15.75">
      <c r="A308" s="34"/>
      <c r="B308" s="7">
        <v>4</v>
      </c>
      <c r="C308" s="16">
        <f>'[3]3 ЦК 1'!$D311</f>
        <v>75.84393399999999</v>
      </c>
      <c r="D308" s="16">
        <f>'[3]5 ЦК 1'!$D311</f>
        <v>74.82776231999999</v>
      </c>
      <c r="E308" s="16">
        <f>'[3]5 ЦК 1'!$Q311</f>
        <v>8.145185239999998</v>
      </c>
      <c r="F308" s="17">
        <f>'[3]5 ЦК 1'!$R311</f>
        <v>0</v>
      </c>
    </row>
    <row r="309" spans="1:6" ht="15.75">
      <c r="A309" s="34"/>
      <c r="B309" s="7">
        <v>5</v>
      </c>
      <c r="C309" s="16">
        <f>'[3]3 ЦК 1'!$D312</f>
        <v>89.3735642</v>
      </c>
      <c r="D309" s="16">
        <f>'[3]5 ЦК 1'!$D312</f>
        <v>88.35739252</v>
      </c>
      <c r="E309" s="16">
        <f>'[3]5 ЦК 1'!$Q312</f>
        <v>7.39886828</v>
      </c>
      <c r="F309" s="17">
        <f>'[3]5 ЦК 1'!$R312</f>
        <v>0</v>
      </c>
    </row>
    <row r="310" spans="1:6" ht="15.75">
      <c r="A310" s="34"/>
      <c r="B310" s="7">
        <v>6</v>
      </c>
      <c r="C310" s="16">
        <f>'[3]3 ЦК 1'!$D313</f>
        <v>91.840205</v>
      </c>
      <c r="D310" s="16">
        <f>'[3]5 ЦК 1'!$D313</f>
        <v>90.82403332</v>
      </c>
      <c r="E310" s="16">
        <f>'[3]5 ЦК 1'!$Q313</f>
        <v>3.0021337599999995</v>
      </c>
      <c r="F310" s="17">
        <f>'[3]5 ЦК 1'!$R313</f>
        <v>0.0010541200000000002</v>
      </c>
    </row>
    <row r="311" spans="1:6" ht="15.75">
      <c r="A311" s="34"/>
      <c r="B311" s="7">
        <v>7</v>
      </c>
      <c r="C311" s="16">
        <f>'[3]3 ЦК 1'!$D314</f>
        <v>95.0447298</v>
      </c>
      <c r="D311" s="16">
        <f>'[3]5 ЦК 1'!$D314</f>
        <v>94.02855812</v>
      </c>
      <c r="E311" s="16">
        <f>'[3]5 ЦК 1'!$Q314</f>
        <v>4.51585008</v>
      </c>
      <c r="F311" s="17">
        <f>'[3]5 ЦК 1'!$R314</f>
        <v>0</v>
      </c>
    </row>
    <row r="312" spans="1:6" ht="15.75">
      <c r="A312" s="34"/>
      <c r="B312" s="7">
        <v>8</v>
      </c>
      <c r="C312" s="16">
        <f>'[3]3 ЦК 1'!$D315</f>
        <v>106.05395908</v>
      </c>
      <c r="D312" s="16">
        <f>'[3]5 ЦК 1'!$D315</f>
        <v>105.0377874</v>
      </c>
      <c r="E312" s="16">
        <f>'[3]5 ЦК 1'!$Q315</f>
        <v>2.1187812</v>
      </c>
      <c r="F312" s="17">
        <f>'[3]5 ЦК 1'!$R315</f>
        <v>0</v>
      </c>
    </row>
    <row r="313" spans="1:6" ht="15.75">
      <c r="A313" s="34"/>
      <c r="B313" s="7">
        <v>9</v>
      </c>
      <c r="C313" s="16">
        <f>'[3]3 ЦК 1'!$D316</f>
        <v>116.50766711999998</v>
      </c>
      <c r="D313" s="16">
        <f>'[3]5 ЦК 1'!$D316</f>
        <v>115.49149543999998</v>
      </c>
      <c r="E313" s="16">
        <f>'[3]5 ЦК 1'!$Q316</f>
        <v>0.17603803999999998</v>
      </c>
      <c r="F313" s="17">
        <f>'[3]5 ЦК 1'!$R316</f>
        <v>0</v>
      </c>
    </row>
    <row r="314" spans="1:6" ht="15.75">
      <c r="A314" s="34"/>
      <c r="B314" s="7">
        <v>10</v>
      </c>
      <c r="C314" s="16">
        <f>'[3]3 ЦК 1'!$D317</f>
        <v>124.71609956</v>
      </c>
      <c r="D314" s="16">
        <f>'[3]5 ЦК 1'!$D317</f>
        <v>123.69992787999999</v>
      </c>
      <c r="E314" s="16">
        <f>'[3]5 ЦК 1'!$Q317</f>
        <v>0</v>
      </c>
      <c r="F314" s="17">
        <f>'[3]5 ЦК 1'!$R317</f>
        <v>7.314538680000001</v>
      </c>
    </row>
    <row r="315" spans="1:6" ht="15.75">
      <c r="A315" s="34"/>
      <c r="B315" s="7">
        <v>11</v>
      </c>
      <c r="C315" s="16">
        <f>'[3]3 ЦК 1'!$D318</f>
        <v>124.29866804000001</v>
      </c>
      <c r="D315" s="16">
        <f>'[3]5 ЦК 1'!$D318</f>
        <v>123.28249636</v>
      </c>
      <c r="E315" s="16">
        <f>'[3]5 ЦК 1'!$Q318</f>
        <v>0</v>
      </c>
      <c r="F315" s="17">
        <f>'[3]5 ЦК 1'!$R318</f>
        <v>6.697878479999999</v>
      </c>
    </row>
    <row r="316" spans="1:6" ht="15.75">
      <c r="A316" s="34"/>
      <c r="B316" s="7">
        <v>12</v>
      </c>
      <c r="C316" s="16">
        <f>'[3]3 ЦК 1'!$D319</f>
        <v>122.67005264</v>
      </c>
      <c r="D316" s="16">
        <f>'[3]5 ЦК 1'!$D319</f>
        <v>121.65388095999998</v>
      </c>
      <c r="E316" s="16">
        <f>'[3]5 ЦК 1'!$Q319</f>
        <v>0</v>
      </c>
      <c r="F316" s="17">
        <f>'[3]5 ЦК 1'!$R319</f>
        <v>9.05172844</v>
      </c>
    </row>
    <row r="317" spans="1:6" ht="15.75">
      <c r="A317" s="34"/>
      <c r="B317" s="7">
        <v>13</v>
      </c>
      <c r="C317" s="16">
        <f>'[3]3 ЦК 1'!$D320</f>
        <v>118.10992952000001</v>
      </c>
      <c r="D317" s="16">
        <f>'[3]5 ЦК 1'!$D320</f>
        <v>117.09375784</v>
      </c>
      <c r="E317" s="16">
        <f>'[3]5 ЦК 1'!$Q320</f>
        <v>0</v>
      </c>
      <c r="F317" s="17">
        <f>'[3]5 ЦК 1'!$R320</f>
        <v>11.68702844</v>
      </c>
    </row>
    <row r="318" spans="1:6" ht="15.75">
      <c r="A318" s="34"/>
      <c r="B318" s="7">
        <v>14</v>
      </c>
      <c r="C318" s="16">
        <f>'[3]3 ЦК 1'!$D321</f>
        <v>113.93139783999999</v>
      </c>
      <c r="D318" s="16">
        <f>'[3]5 ЦК 1'!$D321</f>
        <v>112.91522616</v>
      </c>
      <c r="E318" s="16">
        <f>'[3]5 ЦК 1'!$Q321</f>
        <v>0</v>
      </c>
      <c r="F318" s="17">
        <f>'[3]5 ЦК 1'!$R321</f>
        <v>9.609357919999999</v>
      </c>
    </row>
    <row r="319" spans="1:6" ht="15.75">
      <c r="A319" s="34"/>
      <c r="B319" s="7">
        <v>15</v>
      </c>
      <c r="C319" s="16">
        <f>'[3]3 ЦК 1'!$D322</f>
        <v>112.91944264</v>
      </c>
      <c r="D319" s="16">
        <f>'[3]5 ЦК 1'!$D322</f>
        <v>111.90327095999999</v>
      </c>
      <c r="E319" s="16">
        <f>'[3]5 ЦК 1'!$Q322</f>
        <v>0</v>
      </c>
      <c r="F319" s="17">
        <f>'[3]5 ЦК 1'!$R322</f>
        <v>9.23198296</v>
      </c>
    </row>
    <row r="320" spans="1:6" ht="15.75">
      <c r="A320" s="34"/>
      <c r="B320" s="7">
        <v>16</v>
      </c>
      <c r="C320" s="16">
        <f>'[3]3 ЦК 1'!$D323</f>
        <v>112.13096088</v>
      </c>
      <c r="D320" s="16">
        <f>'[3]5 ЦК 1'!$D323</f>
        <v>111.11478919999999</v>
      </c>
      <c r="E320" s="16">
        <f>'[3]5 ЦК 1'!$Q323</f>
        <v>0</v>
      </c>
      <c r="F320" s="17">
        <f>'[3]5 ЦК 1'!$R323</f>
        <v>9.56719312</v>
      </c>
    </row>
    <row r="321" spans="1:6" ht="15.75">
      <c r="A321" s="34"/>
      <c r="B321" s="7">
        <v>17</v>
      </c>
      <c r="C321" s="16">
        <f>'[3]3 ЦК 1'!$D324</f>
        <v>107.52761884</v>
      </c>
      <c r="D321" s="16">
        <f>'[3]5 ЦК 1'!$D324</f>
        <v>106.51144715999999</v>
      </c>
      <c r="E321" s="16">
        <f>'[3]5 ЦК 1'!$Q324</f>
        <v>0</v>
      </c>
      <c r="F321" s="17">
        <f>'[3]5 ЦК 1'!$R324</f>
        <v>4.466306439999999</v>
      </c>
    </row>
    <row r="322" spans="1:6" ht="15.75">
      <c r="A322" s="34"/>
      <c r="B322" s="7">
        <v>18</v>
      </c>
      <c r="C322" s="16">
        <f>'[3]3 ЦК 1'!$D325</f>
        <v>109.64534592000001</v>
      </c>
      <c r="D322" s="16">
        <f>'[3]5 ЦК 1'!$D325</f>
        <v>108.62917424</v>
      </c>
      <c r="E322" s="16">
        <f>'[3]5 ЦК 1'!$Q325</f>
        <v>0</v>
      </c>
      <c r="F322" s="17">
        <f>'[3]5 ЦК 1'!$R325</f>
        <v>7.413625960000001</v>
      </c>
    </row>
    <row r="323" spans="1:6" ht="15.75">
      <c r="A323" s="34"/>
      <c r="B323" s="7">
        <v>19</v>
      </c>
      <c r="C323" s="16">
        <f>'[3]3 ЦК 1'!$D326</f>
        <v>116.42755399999999</v>
      </c>
      <c r="D323" s="16">
        <f>'[3]5 ЦК 1'!$D326</f>
        <v>115.41138231999997</v>
      </c>
      <c r="E323" s="16">
        <f>'[3]5 ЦК 1'!$Q326</f>
        <v>0</v>
      </c>
      <c r="F323" s="17">
        <f>'[3]5 ЦК 1'!$R326</f>
        <v>10.11217316</v>
      </c>
    </row>
    <row r="324" spans="1:6" ht="15.75">
      <c r="A324" s="34"/>
      <c r="B324" s="7">
        <v>20</v>
      </c>
      <c r="C324" s="16">
        <f>'[3]3 ЦК 1'!$D327</f>
        <v>124.95116832</v>
      </c>
      <c r="D324" s="16">
        <f>'[3]5 ЦК 1'!$D327</f>
        <v>123.93499664</v>
      </c>
      <c r="E324" s="16">
        <f>'[3]5 ЦК 1'!$Q327</f>
        <v>4.63391152</v>
      </c>
      <c r="F324" s="17">
        <f>'[3]5 ЦК 1'!$R327</f>
        <v>0</v>
      </c>
    </row>
    <row r="325" spans="1:6" ht="15.75">
      <c r="A325" s="34"/>
      <c r="B325" s="7">
        <v>21</v>
      </c>
      <c r="C325" s="16">
        <f>'[3]3 ЦК 1'!$D328</f>
        <v>129.81593211999999</v>
      </c>
      <c r="D325" s="16">
        <f>'[3]5 ЦК 1'!$D328</f>
        <v>128.79976043999997</v>
      </c>
      <c r="E325" s="16">
        <f>'[3]5 ЦК 1'!$Q328</f>
        <v>0</v>
      </c>
      <c r="F325" s="17">
        <f>'[3]5 ЦК 1'!$R328</f>
        <v>25.39269668</v>
      </c>
    </row>
    <row r="326" spans="1:6" ht="15.75">
      <c r="A326" s="34"/>
      <c r="B326" s="7">
        <v>22</v>
      </c>
      <c r="C326" s="16">
        <f>'[3]3 ЦК 1'!$D329</f>
        <v>123.58502880000002</v>
      </c>
      <c r="D326" s="16">
        <f>'[3]5 ЦК 1'!$D329</f>
        <v>122.56885712</v>
      </c>
      <c r="E326" s="16">
        <f>'[3]5 ЦК 1'!$Q329</f>
        <v>0</v>
      </c>
      <c r="F326" s="17">
        <f>'[3]5 ЦК 1'!$R329</f>
        <v>25.455943880000003</v>
      </c>
    </row>
    <row r="327" spans="1:6" ht="15.75">
      <c r="A327" s="34"/>
      <c r="B327" s="7">
        <v>23</v>
      </c>
      <c r="C327" s="16">
        <f>'[3]3 ЦК 1'!$D330</f>
        <v>111.56279019999998</v>
      </c>
      <c r="D327" s="16">
        <f>'[3]5 ЦК 1'!$D330</f>
        <v>110.54661852</v>
      </c>
      <c r="E327" s="16">
        <f>'[3]5 ЦК 1'!$Q330</f>
        <v>0</v>
      </c>
      <c r="F327" s="17">
        <f>'[3]5 ЦК 1'!$R330</f>
        <v>20.377193719999998</v>
      </c>
    </row>
    <row r="328" spans="1:6" ht="15.75" customHeight="1">
      <c r="A328" s="34" t="str">
        <f>'[3]апрель'!A367</f>
        <v>14.04.2013</v>
      </c>
      <c r="B328" s="7">
        <v>0</v>
      </c>
      <c r="C328" s="16">
        <f>'[3]3 ЦК 1'!$D331</f>
        <v>92.29242247999998</v>
      </c>
      <c r="D328" s="16">
        <f>'[3]5 ЦК 1'!$D331</f>
        <v>91.27625079999999</v>
      </c>
      <c r="E328" s="16">
        <f>'[3]5 ЦК 1'!$Q331</f>
        <v>0</v>
      </c>
      <c r="F328" s="17">
        <f>'[3]5 ЦК 1'!$R331</f>
        <v>21.182541399999998</v>
      </c>
    </row>
    <row r="329" spans="1:6" ht="15.75">
      <c r="A329" s="34"/>
      <c r="B329" s="7">
        <v>1</v>
      </c>
      <c r="C329" s="16">
        <f>'[3]3 ЦК 1'!$D332</f>
        <v>84.16831963999999</v>
      </c>
      <c r="D329" s="16">
        <f>'[3]5 ЦК 1'!$D332</f>
        <v>83.15214796</v>
      </c>
      <c r="E329" s="16">
        <f>'[3]5 ЦК 1'!$Q332</f>
        <v>0</v>
      </c>
      <c r="F329" s="17">
        <f>'[3]5 ЦК 1'!$R332</f>
        <v>85.01056152</v>
      </c>
    </row>
    <row r="330" spans="1:6" ht="15.75">
      <c r="A330" s="34"/>
      <c r="B330" s="7">
        <v>2</v>
      </c>
      <c r="C330" s="16">
        <f>'[3]3 ЦК 1'!$D333</f>
        <v>78.82603947999999</v>
      </c>
      <c r="D330" s="16">
        <f>'[3]5 ЦК 1'!$D333</f>
        <v>77.80986779999999</v>
      </c>
      <c r="E330" s="16">
        <f>'[3]5 ЦК 1'!$Q333</f>
        <v>0</v>
      </c>
      <c r="F330" s="17">
        <f>'[3]5 ЦК 1'!$R333</f>
        <v>41.24982384</v>
      </c>
    </row>
    <row r="331" spans="1:6" ht="15.75">
      <c r="A331" s="34"/>
      <c r="B331" s="7">
        <v>3</v>
      </c>
      <c r="C331" s="16">
        <f>'[3]3 ЦК 1'!$D334</f>
        <v>74.32600120000001</v>
      </c>
      <c r="D331" s="16">
        <f>'[3]5 ЦК 1'!$D334</f>
        <v>73.30982952</v>
      </c>
      <c r="E331" s="16">
        <f>'[3]5 ЦК 1'!$Q334</f>
        <v>0</v>
      </c>
      <c r="F331" s="17">
        <f>'[3]5 ЦК 1'!$R334</f>
        <v>10.940711480000001</v>
      </c>
    </row>
    <row r="332" spans="1:6" ht="15.75">
      <c r="A332" s="34"/>
      <c r="B332" s="7">
        <v>4</v>
      </c>
      <c r="C332" s="16">
        <f>'[3]3 ЦК 1'!$D335</f>
        <v>72.8291508</v>
      </c>
      <c r="D332" s="16">
        <f>'[3]5 ЦК 1'!$D335</f>
        <v>71.81297912</v>
      </c>
      <c r="E332" s="16">
        <f>'[3]5 ЦК 1'!$Q335</f>
        <v>0</v>
      </c>
      <c r="F332" s="17">
        <f>'[3]5 ЦК 1'!$R335</f>
        <v>1.1964261999999999</v>
      </c>
    </row>
    <row r="333" spans="1:6" ht="15.75">
      <c r="A333" s="34"/>
      <c r="B333" s="7">
        <v>5</v>
      </c>
      <c r="C333" s="16">
        <f>'[3]3 ЦК 1'!$D336</f>
        <v>74.49044391999999</v>
      </c>
      <c r="D333" s="16">
        <f>'[3]5 ЦК 1'!$D336</f>
        <v>73.47427223999999</v>
      </c>
      <c r="E333" s="16">
        <f>'[3]5 ЦК 1'!$Q336</f>
        <v>0</v>
      </c>
      <c r="F333" s="17">
        <f>'[3]5 ЦК 1'!$R336</f>
        <v>2.6468953199999996</v>
      </c>
    </row>
    <row r="334" spans="1:6" ht="15.75">
      <c r="A334" s="34"/>
      <c r="B334" s="7">
        <v>6</v>
      </c>
      <c r="C334" s="16">
        <f>'[3]3 ЦК 1'!$D337</f>
        <v>86.41359523999999</v>
      </c>
      <c r="D334" s="16">
        <f>'[3]5 ЦК 1'!$D337</f>
        <v>85.39742356</v>
      </c>
      <c r="E334" s="16">
        <f>'[3]5 ЦК 1'!$Q337</f>
        <v>0</v>
      </c>
      <c r="F334" s="17">
        <f>'[3]5 ЦК 1'!$R337</f>
        <v>1.2849722799999999</v>
      </c>
    </row>
    <row r="335" spans="1:6" ht="15.75">
      <c r="A335" s="34"/>
      <c r="B335" s="7">
        <v>7</v>
      </c>
      <c r="C335" s="16">
        <f>'[3]3 ЦК 1'!$D338</f>
        <v>73.85270132</v>
      </c>
      <c r="D335" s="16">
        <f>'[3]5 ЦК 1'!$D338</f>
        <v>72.83652964</v>
      </c>
      <c r="E335" s="16">
        <f>'[3]5 ЦК 1'!$Q338</f>
        <v>8.894664559999999</v>
      </c>
      <c r="F335" s="17">
        <f>'[3]5 ЦК 1'!$R338</f>
        <v>0</v>
      </c>
    </row>
    <row r="336" spans="1:6" ht="15.75">
      <c r="A336" s="34"/>
      <c r="B336" s="7">
        <v>8</v>
      </c>
      <c r="C336" s="16">
        <f>'[3]3 ЦК 1'!$D339</f>
        <v>93.79875996</v>
      </c>
      <c r="D336" s="16">
        <f>'[3]5 ЦК 1'!$D339</f>
        <v>92.78258828</v>
      </c>
      <c r="E336" s="16">
        <f>'[3]5 ЦК 1'!$Q339</f>
        <v>0.04111067999999999</v>
      </c>
      <c r="F336" s="17">
        <f>'[3]5 ЦК 1'!$R339</f>
        <v>0.10752023999999999</v>
      </c>
    </row>
    <row r="337" spans="1:6" ht="15.75">
      <c r="A337" s="34"/>
      <c r="B337" s="7">
        <v>9</v>
      </c>
      <c r="C337" s="16">
        <f>'[3]3 ЦК 1'!$D340</f>
        <v>96.97798587999999</v>
      </c>
      <c r="D337" s="16">
        <f>'[3]5 ЦК 1'!$D340</f>
        <v>95.96181419999999</v>
      </c>
      <c r="E337" s="16">
        <f>'[3]5 ЦК 1'!$Q340</f>
        <v>0</v>
      </c>
      <c r="F337" s="17">
        <f>'[3]5 ЦК 1'!$R340</f>
        <v>2.6068387599999996</v>
      </c>
    </row>
    <row r="338" spans="1:6" ht="15.75">
      <c r="A338" s="34"/>
      <c r="B338" s="7">
        <v>10</v>
      </c>
      <c r="C338" s="16">
        <f>'[3]3 ЦК 1'!$D341</f>
        <v>106.63794155999999</v>
      </c>
      <c r="D338" s="16">
        <f>'[3]5 ЦК 1'!$D341</f>
        <v>105.62176988</v>
      </c>
      <c r="E338" s="16">
        <f>'[3]5 ЦК 1'!$Q341</f>
        <v>0</v>
      </c>
      <c r="F338" s="17">
        <f>'[3]5 ЦК 1'!$R341</f>
        <v>8.29276204</v>
      </c>
    </row>
    <row r="339" spans="1:6" ht="15.75">
      <c r="A339" s="34"/>
      <c r="B339" s="7">
        <v>11</v>
      </c>
      <c r="C339" s="16">
        <f>'[3]3 ЦК 1'!$D342</f>
        <v>108.37091483999998</v>
      </c>
      <c r="D339" s="16">
        <f>'[3]5 ЦК 1'!$D342</f>
        <v>107.35474316</v>
      </c>
      <c r="E339" s="16">
        <f>'[3]5 ЦК 1'!$Q342</f>
        <v>0</v>
      </c>
      <c r="F339" s="17">
        <f>'[3]5 ЦК 1'!$R342</f>
        <v>10.132201440000001</v>
      </c>
    </row>
    <row r="340" spans="1:6" ht="15.75">
      <c r="A340" s="34"/>
      <c r="B340" s="7">
        <v>12</v>
      </c>
      <c r="C340" s="16">
        <f>'[3]3 ЦК 1'!$D343</f>
        <v>108.63339071999998</v>
      </c>
      <c r="D340" s="16">
        <f>'[3]5 ЦК 1'!$D343</f>
        <v>107.61721903999998</v>
      </c>
      <c r="E340" s="16">
        <f>'[3]5 ЦК 1'!$Q343</f>
        <v>0</v>
      </c>
      <c r="F340" s="17">
        <f>'[3]5 ЦК 1'!$R343</f>
        <v>11.769249799999999</v>
      </c>
    </row>
    <row r="341" spans="1:6" ht="15.75">
      <c r="A341" s="34"/>
      <c r="B341" s="7">
        <v>13</v>
      </c>
      <c r="C341" s="16">
        <f>'[3]3 ЦК 1'!$D344</f>
        <v>108.0947354</v>
      </c>
      <c r="D341" s="16">
        <f>'[3]5 ЦК 1'!$D344</f>
        <v>107.07856371999999</v>
      </c>
      <c r="E341" s="16">
        <f>'[3]5 ЦК 1'!$Q344</f>
        <v>0</v>
      </c>
      <c r="F341" s="17">
        <f>'[3]5 ЦК 1'!$R344</f>
        <v>13.100603360000001</v>
      </c>
    </row>
    <row r="342" spans="1:6" ht="15.75">
      <c r="A342" s="34"/>
      <c r="B342" s="7">
        <v>14</v>
      </c>
      <c r="C342" s="16">
        <f>'[3]3 ЦК 1'!$D345</f>
        <v>108.10106012</v>
      </c>
      <c r="D342" s="16">
        <f>'[3]5 ЦК 1'!$D345</f>
        <v>107.08488843999999</v>
      </c>
      <c r="E342" s="16">
        <f>'[3]5 ЦК 1'!$Q345</f>
        <v>0</v>
      </c>
      <c r="F342" s="17">
        <f>'[3]5 ЦК 1'!$R345</f>
        <v>10.305077119999998</v>
      </c>
    </row>
    <row r="343" spans="1:6" ht="15.75">
      <c r="A343" s="34"/>
      <c r="B343" s="7">
        <v>15</v>
      </c>
      <c r="C343" s="16">
        <f>'[3]3 ЦК 1'!$D346</f>
        <v>108.45629856000001</v>
      </c>
      <c r="D343" s="16">
        <f>'[3]5 ЦК 1'!$D346</f>
        <v>107.44012688</v>
      </c>
      <c r="E343" s="16">
        <f>'[3]5 ЦК 1'!$Q346</f>
        <v>0</v>
      </c>
      <c r="F343" s="17">
        <f>'[3]5 ЦК 1'!$R346</f>
        <v>9.990949360000002</v>
      </c>
    </row>
    <row r="344" spans="1:6" ht="15.75">
      <c r="A344" s="34"/>
      <c r="B344" s="7">
        <v>16</v>
      </c>
      <c r="C344" s="16">
        <f>'[3]3 ЦК 1'!$D347</f>
        <v>106.51144715999999</v>
      </c>
      <c r="D344" s="16">
        <f>'[3]5 ЦК 1'!$D347</f>
        <v>105.49527547999998</v>
      </c>
      <c r="E344" s="16">
        <f>'[3]5 ЦК 1'!$Q347</f>
        <v>0</v>
      </c>
      <c r="F344" s="17">
        <f>'[3]5 ЦК 1'!$R347</f>
        <v>8.039773239999997</v>
      </c>
    </row>
    <row r="345" spans="1:6" ht="15.75">
      <c r="A345" s="34"/>
      <c r="B345" s="7">
        <v>17</v>
      </c>
      <c r="C345" s="16">
        <f>'[3]3 ЦК 1'!$D348</f>
        <v>104.78796095999999</v>
      </c>
      <c r="D345" s="16">
        <f>'[3]5 ЦК 1'!$D348</f>
        <v>103.77178928000001</v>
      </c>
      <c r="E345" s="16">
        <f>'[3]5 ЦК 1'!$Q348</f>
        <v>0</v>
      </c>
      <c r="F345" s="17">
        <f>'[3]5 ЦК 1'!$R348</f>
        <v>5.1230232</v>
      </c>
    </row>
    <row r="346" spans="1:6" ht="15.75">
      <c r="A346" s="34"/>
      <c r="B346" s="7">
        <v>18</v>
      </c>
      <c r="C346" s="16">
        <f>'[3]3 ЦК 1'!$D349</f>
        <v>109.07717523999999</v>
      </c>
      <c r="D346" s="16">
        <f>'[3]5 ЦК 1'!$D349</f>
        <v>108.06100356</v>
      </c>
      <c r="E346" s="16">
        <f>'[3]5 ЦК 1'!$Q349</f>
        <v>0</v>
      </c>
      <c r="F346" s="17">
        <f>'[3]5 ЦК 1'!$R349</f>
        <v>8.10934516</v>
      </c>
    </row>
    <row r="347" spans="1:6" ht="15.75">
      <c r="A347" s="34"/>
      <c r="B347" s="7">
        <v>19</v>
      </c>
      <c r="C347" s="16">
        <f>'[3]3 ЦК 1'!$D350</f>
        <v>116.11975095999999</v>
      </c>
      <c r="D347" s="16">
        <f>'[3]5 ЦК 1'!$D350</f>
        <v>115.10357928</v>
      </c>
      <c r="E347" s="16">
        <f>'[3]5 ЦК 1'!$Q350</f>
        <v>0</v>
      </c>
      <c r="F347" s="17">
        <f>'[3]5 ЦК 1'!$R350</f>
        <v>2.46558668</v>
      </c>
    </row>
    <row r="348" spans="1:6" ht="15.75">
      <c r="A348" s="34"/>
      <c r="B348" s="7">
        <v>20</v>
      </c>
      <c r="C348" s="16">
        <f>'[3]3 ЦК 1'!$D351</f>
        <v>125.66902404000001</v>
      </c>
      <c r="D348" s="16">
        <f>'[3]5 ЦК 1'!$D351</f>
        <v>124.65285236</v>
      </c>
      <c r="E348" s="16">
        <f>'[3]5 ЦК 1'!$Q351</f>
        <v>0</v>
      </c>
      <c r="F348" s="17">
        <f>'[3]5 ЦК 1'!$R351</f>
        <v>1.34294888</v>
      </c>
    </row>
    <row r="349" spans="1:6" ht="15.75">
      <c r="A349" s="34"/>
      <c r="B349" s="7">
        <v>21</v>
      </c>
      <c r="C349" s="16">
        <f>'[3]3 ЦК 1'!$D352</f>
        <v>128.66483308</v>
      </c>
      <c r="D349" s="16">
        <f>'[3]5 ЦК 1'!$D352</f>
        <v>127.6486614</v>
      </c>
      <c r="E349" s="16">
        <f>'[3]5 ЦК 1'!$Q352</f>
        <v>0</v>
      </c>
      <c r="F349" s="17">
        <f>'[3]5 ЦК 1'!$R352</f>
        <v>19.3483726</v>
      </c>
    </row>
    <row r="350" spans="1:6" ht="15.75">
      <c r="A350" s="34"/>
      <c r="B350" s="7">
        <v>22</v>
      </c>
      <c r="C350" s="16">
        <f>'[3]3 ЦК 1'!$D353</f>
        <v>119.50769263999999</v>
      </c>
      <c r="D350" s="16">
        <f>'[3]5 ЦК 1'!$D353</f>
        <v>118.49152095999999</v>
      </c>
      <c r="E350" s="16">
        <f>'[3]5 ЦК 1'!$Q353</f>
        <v>0</v>
      </c>
      <c r="F350" s="17">
        <f>'[3]5 ЦК 1'!$R353</f>
        <v>20.761947519999996</v>
      </c>
    </row>
    <row r="351" spans="1:6" ht="15.75">
      <c r="A351" s="34"/>
      <c r="B351" s="7">
        <v>23</v>
      </c>
      <c r="C351" s="16">
        <f>'[3]3 ЦК 1'!$D354</f>
        <v>99.33921467999998</v>
      </c>
      <c r="D351" s="16">
        <f>'[3]5 ЦК 1'!$D354</f>
        <v>98.323043</v>
      </c>
      <c r="E351" s="16">
        <f>'[3]5 ЦК 1'!$Q354</f>
        <v>0</v>
      </c>
      <c r="F351" s="17">
        <f>'[3]5 ЦК 1'!$R354</f>
        <v>13.914384</v>
      </c>
    </row>
    <row r="352" spans="1:6" ht="15.75" customHeight="1">
      <c r="A352" s="34" t="str">
        <f>'[3]апрель'!A391</f>
        <v>15.04.2013</v>
      </c>
      <c r="B352" s="7">
        <v>0</v>
      </c>
      <c r="C352" s="16">
        <f>'[3]3 ЦК 1'!$D355</f>
        <v>89.21755443999999</v>
      </c>
      <c r="D352" s="16">
        <f>'[3]5 ЦК 1'!$D355</f>
        <v>88.20138276</v>
      </c>
      <c r="E352" s="16">
        <f>'[3]5 ЦК 1'!$Q355</f>
        <v>0</v>
      </c>
      <c r="F352" s="17">
        <f>'[3]5 ЦК 1'!$R355</f>
        <v>18.76228188</v>
      </c>
    </row>
    <row r="353" spans="1:6" ht="15.75">
      <c r="A353" s="34"/>
      <c r="B353" s="7">
        <v>1</v>
      </c>
      <c r="C353" s="16">
        <f>'[3]3 ЦК 1'!$D356</f>
        <v>83.08152191999999</v>
      </c>
      <c r="D353" s="16">
        <f>'[3]5 ЦК 1'!$D356</f>
        <v>82.06535024</v>
      </c>
      <c r="E353" s="16">
        <f>'[3]5 ЦК 1'!$Q356</f>
        <v>0</v>
      </c>
      <c r="F353" s="17">
        <f>'[3]5 ЦК 1'!$R356</f>
        <v>13.70039764</v>
      </c>
    </row>
    <row r="354" spans="1:6" ht="15.75">
      <c r="A354" s="34"/>
      <c r="B354" s="7">
        <v>2</v>
      </c>
      <c r="C354" s="16">
        <f>'[3]3 ЦК 1'!$D357</f>
        <v>81.31060031999999</v>
      </c>
      <c r="D354" s="16">
        <f>'[3]5 ЦК 1'!$D357</f>
        <v>80.29442864</v>
      </c>
      <c r="E354" s="16">
        <f>'[3]5 ЦК 1'!$Q357</f>
        <v>0</v>
      </c>
      <c r="F354" s="17">
        <f>'[3]5 ЦК 1'!$R357</f>
        <v>22.637227</v>
      </c>
    </row>
    <row r="355" spans="1:6" ht="15.75">
      <c r="A355" s="34"/>
      <c r="B355" s="7">
        <v>3</v>
      </c>
      <c r="C355" s="16">
        <f>'[3]3 ЦК 1'!$D358</f>
        <v>77.52841776</v>
      </c>
      <c r="D355" s="16">
        <f>'[3]5 ЦК 1'!$D358</f>
        <v>76.51224608</v>
      </c>
      <c r="E355" s="16">
        <f>'[3]5 ЦК 1'!$Q358</f>
        <v>0</v>
      </c>
      <c r="F355" s="17">
        <f>'[3]5 ЦК 1'!$R358</f>
        <v>12.789637959999999</v>
      </c>
    </row>
    <row r="356" spans="1:6" ht="15.75">
      <c r="A356" s="34"/>
      <c r="B356" s="7">
        <v>4</v>
      </c>
      <c r="C356" s="16">
        <f>'[3]3 ЦК 1'!$D359</f>
        <v>81.20835068</v>
      </c>
      <c r="D356" s="16">
        <f>'[3]5 ЦК 1'!$D359</f>
        <v>80.192179</v>
      </c>
      <c r="E356" s="16">
        <f>'[3]5 ЦК 1'!$Q359</f>
        <v>0</v>
      </c>
      <c r="F356" s="17">
        <f>'[3]5 ЦК 1'!$R359</f>
        <v>13.914384</v>
      </c>
    </row>
    <row r="357" spans="1:6" ht="15.75">
      <c r="A357" s="34"/>
      <c r="B357" s="7">
        <v>5</v>
      </c>
      <c r="C357" s="16">
        <f>'[3]3 ЦК 1'!$D360</f>
        <v>88.81171823999999</v>
      </c>
      <c r="D357" s="16">
        <f>'[3]5 ЦК 1'!$D360</f>
        <v>87.79554655999999</v>
      </c>
      <c r="E357" s="16">
        <f>'[3]5 ЦК 1'!$Q360</f>
        <v>7.01095212</v>
      </c>
      <c r="F357" s="17">
        <f>'[3]5 ЦК 1'!$R360</f>
        <v>0</v>
      </c>
    </row>
    <row r="358" spans="1:6" ht="15.75">
      <c r="A358" s="34"/>
      <c r="B358" s="7">
        <v>6</v>
      </c>
      <c r="C358" s="16">
        <f>'[3]3 ЦК 1'!$D361</f>
        <v>95.62660403999999</v>
      </c>
      <c r="D358" s="16">
        <f>'[3]5 ЦК 1'!$D361</f>
        <v>94.61043235999999</v>
      </c>
      <c r="E358" s="16">
        <f>'[3]5 ЦК 1'!$Q361</f>
        <v>8.35495512</v>
      </c>
      <c r="F358" s="17">
        <f>'[3]5 ЦК 1'!$R361</f>
        <v>0</v>
      </c>
    </row>
    <row r="359" spans="1:6" ht="15.75">
      <c r="A359" s="34"/>
      <c r="B359" s="7">
        <v>7</v>
      </c>
      <c r="C359" s="16">
        <f>'[3]3 ЦК 1'!$D362</f>
        <v>108.02937995999999</v>
      </c>
      <c r="D359" s="16">
        <f>'[3]5 ЦК 1'!$D362</f>
        <v>107.01320827999999</v>
      </c>
      <c r="E359" s="16">
        <f>'[3]5 ЦК 1'!$Q362</f>
        <v>7.395705919999999</v>
      </c>
      <c r="F359" s="17">
        <f>'[3]5 ЦК 1'!$R362</f>
        <v>0</v>
      </c>
    </row>
    <row r="360" spans="1:6" ht="15.75">
      <c r="A360" s="34"/>
      <c r="B360" s="7">
        <v>8</v>
      </c>
      <c r="C360" s="16">
        <f>'[3]3 ЦК 1'!$D363</f>
        <v>126.39952919999998</v>
      </c>
      <c r="D360" s="16">
        <f>'[3]5 ЦК 1'!$D363</f>
        <v>125.38335752</v>
      </c>
      <c r="E360" s="16">
        <f>'[3]5 ЦК 1'!$Q363</f>
        <v>2.7470367199999997</v>
      </c>
      <c r="F360" s="17">
        <f>'[3]5 ЦК 1'!$R363</f>
        <v>0</v>
      </c>
    </row>
    <row r="361" spans="1:6" ht="15.75">
      <c r="A361" s="34"/>
      <c r="B361" s="7">
        <v>9</v>
      </c>
      <c r="C361" s="16">
        <f>'[3]3 ЦК 1'!$D364</f>
        <v>132.81279528000002</v>
      </c>
      <c r="D361" s="16">
        <f>'[3]5 ЦК 1'!$D364</f>
        <v>131.7966236</v>
      </c>
      <c r="E361" s="16">
        <f>'[3]5 ЦК 1'!$Q364</f>
        <v>0</v>
      </c>
      <c r="F361" s="17">
        <f>'[3]5 ЦК 1'!$R364</f>
        <v>0.65671676</v>
      </c>
    </row>
    <row r="362" spans="1:6" ht="15.75">
      <c r="A362" s="34"/>
      <c r="B362" s="7">
        <v>10</v>
      </c>
      <c r="C362" s="16">
        <f>'[3]3 ЦК 1'!$D365</f>
        <v>142.5855418</v>
      </c>
      <c r="D362" s="16">
        <f>'[3]5 ЦК 1'!$D365</f>
        <v>141.56937012</v>
      </c>
      <c r="E362" s="16">
        <f>'[3]5 ЦК 1'!$Q365</f>
        <v>0</v>
      </c>
      <c r="F362" s="17">
        <f>'[3]5 ЦК 1'!$R365</f>
        <v>12.826532160000001</v>
      </c>
    </row>
    <row r="363" spans="1:6" ht="15.75">
      <c r="A363" s="34"/>
      <c r="B363" s="7">
        <v>11</v>
      </c>
      <c r="C363" s="16">
        <f>'[3]3 ЦК 1'!$D366</f>
        <v>137.48149275999998</v>
      </c>
      <c r="D363" s="16">
        <f>'[3]5 ЦК 1'!$D366</f>
        <v>136.46532107999997</v>
      </c>
      <c r="E363" s="16">
        <f>'[3]5 ЦК 1'!$Q366</f>
        <v>0</v>
      </c>
      <c r="F363" s="17">
        <f>'[3]5 ЦК 1'!$R366</f>
        <v>15.596759519999999</v>
      </c>
    </row>
    <row r="364" spans="1:6" ht="15.75">
      <c r="A364" s="34"/>
      <c r="B364" s="7">
        <v>12</v>
      </c>
      <c r="C364" s="16">
        <f>'[3]3 ЦК 1'!$D367</f>
        <v>131.4961994</v>
      </c>
      <c r="D364" s="16">
        <f>'[3]5 ЦК 1'!$D367</f>
        <v>130.48002771999998</v>
      </c>
      <c r="E364" s="16">
        <f>'[3]5 ЦК 1'!$Q367</f>
        <v>0</v>
      </c>
      <c r="F364" s="17">
        <f>'[3]5 ЦК 1'!$R367</f>
        <v>10.25237112</v>
      </c>
    </row>
    <row r="365" spans="1:6" ht="15.75">
      <c r="A365" s="34"/>
      <c r="B365" s="7">
        <v>13</v>
      </c>
      <c r="C365" s="16">
        <f>'[3]3 ЦК 1'!$D368</f>
        <v>132.77590107999998</v>
      </c>
      <c r="D365" s="16">
        <f>'[3]5 ЦК 1'!$D368</f>
        <v>131.7597294</v>
      </c>
      <c r="E365" s="16">
        <f>'[3]5 ЦК 1'!$Q368</f>
        <v>0</v>
      </c>
      <c r="F365" s="17">
        <f>'[3]5 ЦК 1'!$R368</f>
        <v>16.525439239999997</v>
      </c>
    </row>
    <row r="366" spans="1:6" ht="15.75">
      <c r="A366" s="34"/>
      <c r="B366" s="7">
        <v>14</v>
      </c>
      <c r="C366" s="16">
        <f>'[3]3 ЦК 1'!$D369</f>
        <v>130.6001974</v>
      </c>
      <c r="D366" s="16">
        <f>'[3]5 ЦК 1'!$D369</f>
        <v>129.58402572</v>
      </c>
      <c r="E366" s="16">
        <f>'[3]5 ЦК 1'!$Q369</f>
        <v>0</v>
      </c>
      <c r="F366" s="17">
        <f>'[3]5 ЦК 1'!$R369</f>
        <v>22.90286524</v>
      </c>
    </row>
    <row r="367" spans="1:6" ht="15.75">
      <c r="A367" s="34"/>
      <c r="B367" s="7">
        <v>15</v>
      </c>
      <c r="C367" s="16">
        <f>'[3]3 ЦК 1'!$D370</f>
        <v>130.03518907999998</v>
      </c>
      <c r="D367" s="16">
        <f>'[3]5 ЦК 1'!$D370</f>
        <v>129.0190174</v>
      </c>
      <c r="E367" s="16">
        <f>'[3]5 ЦК 1'!$Q370</f>
        <v>0</v>
      </c>
      <c r="F367" s="17">
        <f>'[3]5 ЦК 1'!$R370</f>
        <v>23.28129432</v>
      </c>
    </row>
    <row r="368" spans="1:6" ht="15.75">
      <c r="A368" s="34"/>
      <c r="B368" s="7">
        <v>16</v>
      </c>
      <c r="C368" s="16">
        <f>'[3]3 ЦК 1'!$D371</f>
        <v>125.99685535999998</v>
      </c>
      <c r="D368" s="16">
        <f>'[3]5 ЦК 1'!$D371</f>
        <v>124.98068368000001</v>
      </c>
      <c r="E368" s="16">
        <f>'[3]5 ЦК 1'!$Q371</f>
        <v>0</v>
      </c>
      <c r="F368" s="17">
        <f>'[3]5 ЦК 1'!$R371</f>
        <v>26.511118</v>
      </c>
    </row>
    <row r="369" spans="1:6" ht="15.75">
      <c r="A369" s="34"/>
      <c r="B369" s="7">
        <v>17</v>
      </c>
      <c r="C369" s="16">
        <f>'[3]3 ЦК 1'!$D372</f>
        <v>124.5284662</v>
      </c>
      <c r="D369" s="16">
        <f>'[3]5 ЦК 1'!$D372</f>
        <v>123.51229452</v>
      </c>
      <c r="E369" s="16">
        <f>'[3]5 ЦК 1'!$Q372</f>
        <v>0</v>
      </c>
      <c r="F369" s="17">
        <f>'[3]5 ЦК 1'!$R372</f>
        <v>22.900757</v>
      </c>
    </row>
    <row r="370" spans="1:6" ht="15.75">
      <c r="A370" s="34"/>
      <c r="B370" s="7">
        <v>18</v>
      </c>
      <c r="C370" s="16">
        <f>'[3]3 ЦК 1'!$D373</f>
        <v>124.3545364</v>
      </c>
      <c r="D370" s="16">
        <f>'[3]5 ЦК 1'!$D373</f>
        <v>123.33836471999999</v>
      </c>
      <c r="E370" s="16">
        <f>'[3]5 ЦК 1'!$Q373</f>
        <v>0</v>
      </c>
      <c r="F370" s="17">
        <f>'[3]5 ЦК 1'!$R373</f>
        <v>17.937960039999997</v>
      </c>
    </row>
    <row r="371" spans="1:6" ht="15.75">
      <c r="A371" s="34"/>
      <c r="B371" s="7">
        <v>19</v>
      </c>
      <c r="C371" s="16">
        <f>'[3]3 ЦК 1'!$D374</f>
        <v>116.2325418</v>
      </c>
      <c r="D371" s="16">
        <f>'[3]5 ЦК 1'!$D374</f>
        <v>115.21637012</v>
      </c>
      <c r="E371" s="16">
        <f>'[3]5 ЦК 1'!$Q374</f>
        <v>0</v>
      </c>
      <c r="F371" s="17">
        <f>'[3]5 ЦК 1'!$R374</f>
        <v>9.311041959999999</v>
      </c>
    </row>
    <row r="372" spans="1:6" ht="15.75">
      <c r="A372" s="34"/>
      <c r="B372" s="7">
        <v>20</v>
      </c>
      <c r="C372" s="16">
        <f>'[3]3 ЦК 1'!$D375</f>
        <v>126.72736051999999</v>
      </c>
      <c r="D372" s="16">
        <f>'[3]5 ЦК 1'!$D375</f>
        <v>125.71118883999998</v>
      </c>
      <c r="E372" s="16">
        <f>'[3]5 ЦК 1'!$Q375</f>
        <v>0</v>
      </c>
      <c r="F372" s="17">
        <f>'[3]5 ЦК 1'!$R375</f>
        <v>4.619153839999999</v>
      </c>
    </row>
    <row r="373" spans="1:6" ht="15.75">
      <c r="A373" s="34"/>
      <c r="B373" s="7">
        <v>21</v>
      </c>
      <c r="C373" s="16">
        <f>'[3]3 ЦК 1'!$D376</f>
        <v>136.2924454</v>
      </c>
      <c r="D373" s="16">
        <f>'[3]5 ЦК 1'!$D376</f>
        <v>135.27627371999998</v>
      </c>
      <c r="E373" s="16">
        <f>'[3]5 ЦК 1'!$Q376</f>
        <v>0</v>
      </c>
      <c r="F373" s="17">
        <f>'[3]5 ЦК 1'!$R376</f>
        <v>21.46504556</v>
      </c>
    </row>
    <row r="374" spans="1:6" ht="15.75">
      <c r="A374" s="34"/>
      <c r="B374" s="7">
        <v>22</v>
      </c>
      <c r="C374" s="16">
        <f>'[3]3 ЦК 1'!$D377</f>
        <v>114.53330036</v>
      </c>
      <c r="D374" s="16">
        <f>'[3]5 ЦК 1'!$D377</f>
        <v>113.51712868</v>
      </c>
      <c r="E374" s="16">
        <f>'[3]5 ЦК 1'!$Q377</f>
        <v>0</v>
      </c>
      <c r="F374" s="17">
        <f>'[3]5 ЦК 1'!$R377</f>
        <v>17.22853728</v>
      </c>
    </row>
    <row r="375" spans="1:6" ht="15.75">
      <c r="A375" s="34"/>
      <c r="B375" s="7">
        <v>23</v>
      </c>
      <c r="C375" s="16">
        <f>'[3]3 ЦК 1'!$D378</f>
        <v>99.03035752</v>
      </c>
      <c r="D375" s="16">
        <f>'[3]5 ЦК 1'!$D378</f>
        <v>98.01418584000001</v>
      </c>
      <c r="E375" s="16">
        <f>'[3]5 ЦК 1'!$Q378</f>
        <v>0</v>
      </c>
      <c r="F375" s="17">
        <f>'[3]5 ЦК 1'!$R378</f>
        <v>20.853655959999998</v>
      </c>
    </row>
    <row r="376" spans="1:6" ht="15.75" customHeight="1">
      <c r="A376" s="34" t="str">
        <f>'[3]апрель'!A415</f>
        <v>16.04.2013</v>
      </c>
      <c r="B376" s="7">
        <v>0</v>
      </c>
      <c r="C376" s="16">
        <f>'[3]3 ЦК 1'!$D379</f>
        <v>86.66447579999999</v>
      </c>
      <c r="D376" s="16">
        <f>'[3]5 ЦК 1'!$D379</f>
        <v>85.64830411999999</v>
      </c>
      <c r="E376" s="16">
        <f>'[3]5 ЦК 1'!$Q379</f>
        <v>0</v>
      </c>
      <c r="F376" s="17">
        <f>'[3]5 ЦК 1'!$R379</f>
        <v>49.79979116</v>
      </c>
    </row>
    <row r="377" spans="1:6" ht="15.75">
      <c r="A377" s="34"/>
      <c r="B377" s="7">
        <v>1</v>
      </c>
      <c r="C377" s="16">
        <f>'[3]3 ЦК 1'!$D380</f>
        <v>74.83935764</v>
      </c>
      <c r="D377" s="16">
        <f>'[3]5 ЦК 1'!$D380</f>
        <v>73.82318596</v>
      </c>
      <c r="E377" s="16">
        <f>'[3]5 ЦК 1'!$Q380</f>
        <v>0</v>
      </c>
      <c r="F377" s="17">
        <f>'[3]5 ЦК 1'!$R380</f>
        <v>37.296873839999996</v>
      </c>
    </row>
    <row r="378" spans="1:6" ht="15.75">
      <c r="A378" s="34"/>
      <c r="B378" s="7">
        <v>2</v>
      </c>
      <c r="C378" s="16">
        <f>'[3]3 ЦК 1'!$D381</f>
        <v>68.26691944</v>
      </c>
      <c r="D378" s="16">
        <f>'[3]5 ЦК 1'!$D381</f>
        <v>67.25074776</v>
      </c>
      <c r="E378" s="16">
        <f>'[3]5 ЦК 1'!$Q381</f>
        <v>0</v>
      </c>
      <c r="F378" s="17">
        <f>'[3]5 ЦК 1'!$R381</f>
        <v>69.51183515999999</v>
      </c>
    </row>
    <row r="379" spans="1:6" ht="15.75">
      <c r="A379" s="34"/>
      <c r="B379" s="7">
        <v>3</v>
      </c>
      <c r="C379" s="16">
        <f>'[3]3 ЦК 1'!$D382</f>
        <v>2.51513032</v>
      </c>
      <c r="D379" s="16">
        <f>'[3]5 ЦК 1'!$D382</f>
        <v>1.49895864</v>
      </c>
      <c r="E379" s="16">
        <f>'[3]5 ЦК 1'!$Q382</f>
        <v>0</v>
      </c>
      <c r="F379" s="17">
        <f>'[3]5 ЦК 1'!$R382</f>
        <v>1.5347987200000002</v>
      </c>
    </row>
    <row r="380" spans="1:6" ht="15.75">
      <c r="A380" s="34"/>
      <c r="B380" s="7">
        <v>4</v>
      </c>
      <c r="C380" s="16">
        <f>'[3]3 ЦК 1'!$D383</f>
        <v>2.8334745599999995</v>
      </c>
      <c r="D380" s="16">
        <f>'[3]5 ЦК 1'!$D383</f>
        <v>1.8173028799999997</v>
      </c>
      <c r="E380" s="16">
        <f>'[3]5 ЦК 1'!$Q383</f>
        <v>0</v>
      </c>
      <c r="F380" s="17">
        <f>'[3]5 ЦК 1'!$R383</f>
        <v>1.8584135599999996</v>
      </c>
    </row>
    <row r="381" spans="1:6" ht="15.75">
      <c r="A381" s="34"/>
      <c r="B381" s="7">
        <v>5</v>
      </c>
      <c r="C381" s="16">
        <f>'[3]3 ЦК 1'!$D384</f>
        <v>83.47470867999999</v>
      </c>
      <c r="D381" s="16">
        <f>'[3]5 ЦК 1'!$D384</f>
        <v>82.45853699999999</v>
      </c>
      <c r="E381" s="16">
        <f>'[3]5 ЦК 1'!$Q384</f>
        <v>10.1880698</v>
      </c>
      <c r="F381" s="17">
        <f>'[3]5 ЦК 1'!$R384</f>
        <v>0</v>
      </c>
    </row>
    <row r="382" spans="1:6" ht="15.75">
      <c r="A382" s="34"/>
      <c r="B382" s="7">
        <v>6</v>
      </c>
      <c r="C382" s="16">
        <f>'[3]3 ЦК 1'!$D385</f>
        <v>94.79911983999999</v>
      </c>
      <c r="D382" s="16">
        <f>'[3]5 ЦК 1'!$D385</f>
        <v>93.78294815999999</v>
      </c>
      <c r="E382" s="16">
        <f>'[3]5 ЦК 1'!$Q385</f>
        <v>8.960019999999998</v>
      </c>
      <c r="F382" s="17">
        <f>'[3]5 ЦК 1'!$R385</f>
        <v>0</v>
      </c>
    </row>
    <row r="383" spans="1:6" ht="15.75">
      <c r="A383" s="34"/>
      <c r="B383" s="7">
        <v>7</v>
      </c>
      <c r="C383" s="16">
        <f>'[3]3 ЦК 1'!$D386</f>
        <v>113.99780740000001</v>
      </c>
      <c r="D383" s="16">
        <f>'[3]5 ЦК 1'!$D386</f>
        <v>112.98163572</v>
      </c>
      <c r="E383" s="16">
        <f>'[3]5 ЦК 1'!$Q386</f>
        <v>7.832111599999998</v>
      </c>
      <c r="F383" s="17">
        <f>'[3]5 ЦК 1'!$R386</f>
        <v>0</v>
      </c>
    </row>
    <row r="384" spans="1:6" ht="15.75">
      <c r="A384" s="34"/>
      <c r="B384" s="7">
        <v>8</v>
      </c>
      <c r="C384" s="16">
        <f>'[3]3 ЦК 1'!$D387</f>
        <v>131.09352556</v>
      </c>
      <c r="D384" s="16">
        <f>'[3]5 ЦК 1'!$D387</f>
        <v>130.07735387999998</v>
      </c>
      <c r="E384" s="16">
        <f>'[3]5 ЦК 1'!$Q387</f>
        <v>8.65537932</v>
      </c>
      <c r="F384" s="17">
        <f>'[3]5 ЦК 1'!$R387</f>
        <v>0</v>
      </c>
    </row>
    <row r="385" spans="1:6" ht="15.75">
      <c r="A385" s="34"/>
      <c r="B385" s="7">
        <v>9</v>
      </c>
      <c r="C385" s="16">
        <f>'[3]3 ЦК 1'!$D388</f>
        <v>140.90105804</v>
      </c>
      <c r="D385" s="16">
        <f>'[3]5 ЦК 1'!$D388</f>
        <v>139.88488636</v>
      </c>
      <c r="E385" s="16">
        <f>'[3]5 ЦК 1'!$Q388</f>
        <v>0.23717699999999994</v>
      </c>
      <c r="F385" s="17">
        <f>'[3]5 ЦК 1'!$R388</f>
        <v>0.5776577600000001</v>
      </c>
    </row>
    <row r="386" spans="1:6" ht="15.75">
      <c r="A386" s="34"/>
      <c r="B386" s="7">
        <v>10</v>
      </c>
      <c r="C386" s="16">
        <f>'[3]3 ЦК 1'!$D389</f>
        <v>140.30020964</v>
      </c>
      <c r="D386" s="16">
        <f>'[3]5 ЦК 1'!$D389</f>
        <v>139.28403795999998</v>
      </c>
      <c r="E386" s="16">
        <f>'[3]5 ЦК 1'!$Q389</f>
        <v>0</v>
      </c>
      <c r="F386" s="17">
        <f>'[3]5 ЦК 1'!$R389</f>
        <v>14.729218759999998</v>
      </c>
    </row>
    <row r="387" spans="1:6" ht="15.75">
      <c r="A387" s="34"/>
      <c r="B387" s="7">
        <v>11</v>
      </c>
      <c r="C387" s="16">
        <f>'[3]3 ЦК 1'!$D390</f>
        <v>140.32656264</v>
      </c>
      <c r="D387" s="16">
        <f>'[3]5 ЦК 1'!$D390</f>
        <v>139.31039095999998</v>
      </c>
      <c r="E387" s="16">
        <f>'[3]5 ЦК 1'!$Q390</f>
        <v>0</v>
      </c>
      <c r="F387" s="17">
        <f>'[3]5 ЦК 1'!$R390</f>
        <v>16.442163759999996</v>
      </c>
    </row>
    <row r="388" spans="1:6" ht="15.75">
      <c r="A388" s="34"/>
      <c r="B388" s="7">
        <v>12</v>
      </c>
      <c r="C388" s="16">
        <f>'[3]3 ЦК 1'!$D391</f>
        <v>133.44842964</v>
      </c>
      <c r="D388" s="16">
        <f>'[3]5 ЦК 1'!$D391</f>
        <v>132.43225796</v>
      </c>
      <c r="E388" s="16">
        <f>'[3]5 ЦК 1'!$Q391</f>
        <v>0</v>
      </c>
      <c r="F388" s="17">
        <f>'[3]5 ЦК 1'!$R391</f>
        <v>10.73515808</v>
      </c>
    </row>
    <row r="389" spans="1:6" ht="15.75">
      <c r="A389" s="34"/>
      <c r="B389" s="7">
        <v>13</v>
      </c>
      <c r="C389" s="16">
        <f>'[3]3 ЦК 1'!$D392</f>
        <v>135.90874571999998</v>
      </c>
      <c r="D389" s="16">
        <f>'[3]5 ЦК 1'!$D392</f>
        <v>134.89257404</v>
      </c>
      <c r="E389" s="16">
        <f>'[3]5 ЦК 1'!$Q392</f>
        <v>0</v>
      </c>
      <c r="F389" s="17">
        <f>'[3]5 ЦК 1'!$R392</f>
        <v>16.666691319999998</v>
      </c>
    </row>
    <row r="390" spans="1:6" ht="15.75">
      <c r="A390" s="34"/>
      <c r="B390" s="7">
        <v>14</v>
      </c>
      <c r="C390" s="16">
        <f>'[3]3 ЦК 1'!$D393</f>
        <v>130.19436119999997</v>
      </c>
      <c r="D390" s="16">
        <f>'[3]5 ЦК 1'!$D393</f>
        <v>129.17818952</v>
      </c>
      <c r="E390" s="16">
        <f>'[3]5 ЦК 1'!$Q393</f>
        <v>0</v>
      </c>
      <c r="F390" s="17">
        <f>'[3]5 ЦК 1'!$R393</f>
        <v>19.82694308</v>
      </c>
    </row>
    <row r="391" spans="1:6" ht="15.75">
      <c r="A391" s="34"/>
      <c r="B391" s="7">
        <v>15</v>
      </c>
      <c r="C391" s="16">
        <f>'[3]3 ЦК 1'!$D394</f>
        <v>129.00425971999996</v>
      </c>
      <c r="D391" s="16">
        <f>'[3]5 ЦК 1'!$D394</f>
        <v>127.98808804000001</v>
      </c>
      <c r="E391" s="16">
        <f>'[3]5 ЦК 1'!$Q394</f>
        <v>0</v>
      </c>
      <c r="F391" s="17">
        <f>'[3]5 ЦК 1'!$R394</f>
        <v>21.4882362</v>
      </c>
    </row>
    <row r="392" spans="1:6" ht="15.75">
      <c r="A392" s="34"/>
      <c r="B392" s="7">
        <v>16</v>
      </c>
      <c r="C392" s="16">
        <f>'[3]3 ЦК 1'!$D395</f>
        <v>124.65812296</v>
      </c>
      <c r="D392" s="16">
        <f>'[3]5 ЦК 1'!$D395</f>
        <v>123.64195128</v>
      </c>
      <c r="E392" s="16">
        <f>'[3]5 ЦК 1'!$Q395</f>
        <v>0</v>
      </c>
      <c r="F392" s="17">
        <f>'[3]5 ЦК 1'!$R395</f>
        <v>18.57675676</v>
      </c>
    </row>
    <row r="393" spans="1:6" ht="15.75">
      <c r="A393" s="34"/>
      <c r="B393" s="7">
        <v>17</v>
      </c>
      <c r="C393" s="16">
        <f>'[3]3 ЦК 1'!$D396</f>
        <v>123.17181375999999</v>
      </c>
      <c r="D393" s="16">
        <f>'[3]5 ЦК 1'!$D396</f>
        <v>122.15564207999998</v>
      </c>
      <c r="E393" s="16">
        <f>'[3]5 ЦК 1'!$Q396</f>
        <v>0</v>
      </c>
      <c r="F393" s="17">
        <f>'[3]5 ЦК 1'!$R396</f>
        <v>15.20146452</v>
      </c>
    </row>
    <row r="394" spans="1:6" ht="15.75">
      <c r="A394" s="34"/>
      <c r="B394" s="7">
        <v>18</v>
      </c>
      <c r="C394" s="16">
        <f>'[3]3 ЦК 1'!$D397</f>
        <v>121.77299651999999</v>
      </c>
      <c r="D394" s="16">
        <f>'[3]5 ЦК 1'!$D397</f>
        <v>120.75682483999998</v>
      </c>
      <c r="E394" s="16">
        <f>'[3]5 ЦК 1'!$Q397</f>
        <v>0</v>
      </c>
      <c r="F394" s="17">
        <f>'[3]5 ЦК 1'!$R397</f>
        <v>13.708830599999999</v>
      </c>
    </row>
    <row r="395" spans="1:6" ht="15.75">
      <c r="A395" s="34"/>
      <c r="B395" s="7">
        <v>19</v>
      </c>
      <c r="C395" s="16">
        <f>'[3]3 ЦК 1'!$D398</f>
        <v>114.65030768000001</v>
      </c>
      <c r="D395" s="16">
        <f>'[3]5 ЦК 1'!$D398</f>
        <v>113.634136</v>
      </c>
      <c r="E395" s="16">
        <f>'[3]5 ЦК 1'!$Q398</f>
        <v>0.37948319999999996</v>
      </c>
      <c r="F395" s="17">
        <f>'[3]5 ЦК 1'!$R398</f>
        <v>0</v>
      </c>
    </row>
    <row r="396" spans="1:6" ht="15.75">
      <c r="A396" s="34"/>
      <c r="B396" s="7">
        <v>20</v>
      </c>
      <c r="C396" s="16">
        <f>'[3]3 ЦК 1'!$D399</f>
        <v>125.65215812</v>
      </c>
      <c r="D396" s="16">
        <f>'[3]5 ЦК 1'!$D399</f>
        <v>124.63598643999998</v>
      </c>
      <c r="E396" s="16">
        <f>'[3]5 ЦК 1'!$Q399</f>
        <v>0</v>
      </c>
      <c r="F396" s="17">
        <f>'[3]5 ЦК 1'!$R399</f>
        <v>12.4280748</v>
      </c>
    </row>
    <row r="397" spans="1:6" ht="15.75">
      <c r="A397" s="34"/>
      <c r="B397" s="7">
        <v>21</v>
      </c>
      <c r="C397" s="16">
        <f>'[3]3 ЦК 1'!$D400</f>
        <v>132.02853</v>
      </c>
      <c r="D397" s="16">
        <f>'[3]5 ЦК 1'!$D400</f>
        <v>131.01235831999998</v>
      </c>
      <c r="E397" s="16">
        <f>'[3]5 ЦК 1'!$Q400</f>
        <v>0</v>
      </c>
      <c r="F397" s="17">
        <f>'[3]5 ЦК 1'!$R400</f>
        <v>21.61789296</v>
      </c>
    </row>
    <row r="398" spans="1:6" ht="15.75">
      <c r="A398" s="34"/>
      <c r="B398" s="7">
        <v>22</v>
      </c>
      <c r="C398" s="16">
        <f>'[3]3 ЦК 1'!$D401</f>
        <v>116.64575683999998</v>
      </c>
      <c r="D398" s="16">
        <f>'[3]5 ЦК 1'!$D401</f>
        <v>115.62958516</v>
      </c>
      <c r="E398" s="16">
        <f>'[3]5 ЦК 1'!$Q401</f>
        <v>0</v>
      </c>
      <c r="F398" s="17">
        <f>'[3]5 ЦК 1'!$R401</f>
        <v>24.060288999999997</v>
      </c>
    </row>
    <row r="399" spans="1:6" ht="15.75">
      <c r="A399" s="34"/>
      <c r="B399" s="7">
        <v>23</v>
      </c>
      <c r="C399" s="16">
        <f>'[3]3 ЦК 1'!$D402</f>
        <v>100.80338735999999</v>
      </c>
      <c r="D399" s="16">
        <f>'[3]5 ЦК 1'!$D402</f>
        <v>99.78721568</v>
      </c>
      <c r="E399" s="16">
        <f>'[3]5 ЦК 1'!$Q402</f>
        <v>0</v>
      </c>
      <c r="F399" s="17">
        <f>'[3]5 ЦК 1'!$R402</f>
        <v>45.319781160000005</v>
      </c>
    </row>
    <row r="400" spans="1:6" ht="15.75" customHeight="1">
      <c r="A400" s="34" t="str">
        <f>'[3]апрель'!A439</f>
        <v>17.04.2013</v>
      </c>
      <c r="B400" s="7">
        <v>0</v>
      </c>
      <c r="C400" s="16">
        <f>'[3]3 ЦК 1'!$D403</f>
        <v>85.69046892</v>
      </c>
      <c r="D400" s="16">
        <f>'[3]5 ЦК 1'!$D403</f>
        <v>84.67429723999999</v>
      </c>
      <c r="E400" s="16">
        <f>'[3]5 ЦК 1'!$Q403</f>
        <v>0</v>
      </c>
      <c r="F400" s="17">
        <f>'[3]5 ЦК 1'!$R403</f>
        <v>3.5945491999999994</v>
      </c>
    </row>
    <row r="401" spans="1:6" ht="15.75">
      <c r="A401" s="34"/>
      <c r="B401" s="7">
        <v>1</v>
      </c>
      <c r="C401" s="16">
        <f>'[3]3 ЦК 1'!$D404</f>
        <v>73.06000308</v>
      </c>
      <c r="D401" s="16">
        <f>'[3]5 ЦК 1'!$D404</f>
        <v>72.0438314</v>
      </c>
      <c r="E401" s="16">
        <f>'[3]5 ЦК 1'!$Q404</f>
        <v>0</v>
      </c>
      <c r="F401" s="17">
        <f>'[3]5 ЦК 1'!$R404</f>
        <v>0.9856021999999998</v>
      </c>
    </row>
    <row r="402" spans="1:6" ht="15.75">
      <c r="A402" s="34"/>
      <c r="B402" s="7">
        <v>2</v>
      </c>
      <c r="C402" s="16">
        <f>'[3]3 ЦК 1'!$D405</f>
        <v>71.48303956</v>
      </c>
      <c r="D402" s="16">
        <f>'[3]5 ЦК 1'!$D405</f>
        <v>70.46686788</v>
      </c>
      <c r="E402" s="16">
        <f>'[3]5 ЦК 1'!$Q405</f>
        <v>0.90338084</v>
      </c>
      <c r="F402" s="17">
        <f>'[3]5 ЦК 1'!$R405</f>
        <v>0</v>
      </c>
    </row>
    <row r="403" spans="1:6" ht="15.75">
      <c r="A403" s="34"/>
      <c r="B403" s="7">
        <v>3</v>
      </c>
      <c r="C403" s="16">
        <f>'[3]3 ЦК 1'!$D406</f>
        <v>70.15801071999998</v>
      </c>
      <c r="D403" s="16">
        <f>'[3]5 ЦК 1'!$D406</f>
        <v>69.14183904</v>
      </c>
      <c r="E403" s="16">
        <f>'[3]5 ЦК 1'!$Q406</f>
        <v>3.2646096399999993</v>
      </c>
      <c r="F403" s="17">
        <f>'[3]5 ЦК 1'!$R406</f>
        <v>0</v>
      </c>
    </row>
    <row r="404" spans="1:6" ht="15.75">
      <c r="A404" s="34"/>
      <c r="B404" s="7">
        <v>4</v>
      </c>
      <c r="C404" s="16">
        <f>'[3]3 ЦК 1'!$D407</f>
        <v>72.80174367999999</v>
      </c>
      <c r="D404" s="16">
        <f>'[3]5 ЦК 1'!$D407</f>
        <v>71.78557199999999</v>
      </c>
      <c r="E404" s="16">
        <f>'[3]5 ЦК 1'!$Q407</f>
        <v>15.276307039999999</v>
      </c>
      <c r="F404" s="17">
        <f>'[3]5 ЦК 1'!$R407</f>
        <v>0</v>
      </c>
    </row>
    <row r="405" spans="1:6" ht="15.75">
      <c r="A405" s="34"/>
      <c r="B405" s="7">
        <v>5</v>
      </c>
      <c r="C405" s="16">
        <f>'[3]3 ЦК 1'!$D408</f>
        <v>88.99829747999999</v>
      </c>
      <c r="D405" s="16">
        <f>'[3]5 ЦК 1'!$D408</f>
        <v>87.98212579999999</v>
      </c>
      <c r="E405" s="16">
        <f>'[3]5 ЦК 1'!$Q408</f>
        <v>11.077747079999998</v>
      </c>
      <c r="F405" s="17">
        <f>'[3]5 ЦК 1'!$R408</f>
        <v>0</v>
      </c>
    </row>
    <row r="406" spans="1:6" ht="15.75">
      <c r="A406" s="34"/>
      <c r="B406" s="7">
        <v>6</v>
      </c>
      <c r="C406" s="16">
        <f>'[3]3 ЦК 1'!$D409</f>
        <v>95.29877271999999</v>
      </c>
      <c r="D406" s="16">
        <f>'[3]5 ЦК 1'!$D409</f>
        <v>94.28260103999999</v>
      </c>
      <c r="E406" s="16">
        <f>'[3]5 ЦК 1'!$Q409</f>
        <v>17.15791124</v>
      </c>
      <c r="F406" s="17">
        <f>'[3]5 ЦК 1'!$R409</f>
        <v>0</v>
      </c>
    </row>
    <row r="407" spans="1:6" ht="15.75">
      <c r="A407" s="34"/>
      <c r="B407" s="7">
        <v>7</v>
      </c>
      <c r="C407" s="16">
        <f>'[3]3 ЦК 1'!$D410</f>
        <v>114.81264216</v>
      </c>
      <c r="D407" s="16">
        <f>'[3]5 ЦК 1'!$D410</f>
        <v>113.79647047999998</v>
      </c>
      <c r="E407" s="16">
        <f>'[3]5 ЦК 1'!$Q410</f>
        <v>15.080240719999999</v>
      </c>
      <c r="F407" s="17">
        <f>'[3]5 ЦК 1'!$R410</f>
        <v>0</v>
      </c>
    </row>
    <row r="408" spans="1:6" ht="15.75">
      <c r="A408" s="34"/>
      <c r="B408" s="7">
        <v>8</v>
      </c>
      <c r="C408" s="16">
        <f>'[3]3 ЦК 1'!$D411</f>
        <v>130.86478151999998</v>
      </c>
      <c r="D408" s="16">
        <f>'[3]5 ЦК 1'!$D411</f>
        <v>129.84860984</v>
      </c>
      <c r="E408" s="16">
        <f>'[3]5 ЦК 1'!$Q411</f>
        <v>6.600899439999999</v>
      </c>
      <c r="F408" s="17">
        <f>'[3]5 ЦК 1'!$R411</f>
        <v>0</v>
      </c>
    </row>
    <row r="409" spans="1:6" ht="15.75">
      <c r="A409" s="34"/>
      <c r="B409" s="7">
        <v>9</v>
      </c>
      <c r="C409" s="16">
        <f>'[3]3 ЦК 1'!$D412</f>
        <v>139.91545584</v>
      </c>
      <c r="D409" s="16">
        <f>'[3]5 ЦК 1'!$D412</f>
        <v>138.89928416</v>
      </c>
      <c r="E409" s="16">
        <f>'[3]5 ЦК 1'!$Q412</f>
        <v>0.6503920400000001</v>
      </c>
      <c r="F409" s="17">
        <f>'[3]5 ЦК 1'!$R412</f>
        <v>0.06746368000000001</v>
      </c>
    </row>
    <row r="410" spans="1:6" ht="15.75">
      <c r="A410" s="34"/>
      <c r="B410" s="7">
        <v>10</v>
      </c>
      <c r="C410" s="16">
        <f>'[3]3 ЦК 1'!$D413</f>
        <v>140.38137688</v>
      </c>
      <c r="D410" s="16">
        <f>'[3]5 ЦК 1'!$D413</f>
        <v>139.3652052</v>
      </c>
      <c r="E410" s="16">
        <f>'[3]5 ЦК 1'!$Q413</f>
        <v>0</v>
      </c>
      <c r="F410" s="17">
        <f>'[3]5 ЦК 1'!$R413</f>
        <v>6.1876844</v>
      </c>
    </row>
    <row r="411" spans="1:6" ht="15.75">
      <c r="A411" s="34"/>
      <c r="B411" s="7">
        <v>11</v>
      </c>
      <c r="C411" s="16">
        <f>'[3]3 ЦК 1'!$D414</f>
        <v>140.16633639999998</v>
      </c>
      <c r="D411" s="16">
        <f>'[3]5 ЦК 1'!$D414</f>
        <v>139.15016471999996</v>
      </c>
      <c r="E411" s="16">
        <f>'[3]5 ЦК 1'!$Q414</f>
        <v>0</v>
      </c>
      <c r="F411" s="17">
        <f>'[3]5 ЦК 1'!$R414</f>
        <v>11.1315072</v>
      </c>
    </row>
    <row r="412" spans="1:6" ht="15.75">
      <c r="A412" s="34"/>
      <c r="B412" s="7">
        <v>12</v>
      </c>
      <c r="C412" s="16">
        <f>'[3]3 ЦК 1'!$D415</f>
        <v>135.12658868</v>
      </c>
      <c r="D412" s="16">
        <f>'[3]5 ЦК 1'!$D415</f>
        <v>134.11041699999998</v>
      </c>
      <c r="E412" s="16">
        <f>'[3]5 ЦК 1'!$Q415</f>
        <v>0</v>
      </c>
      <c r="F412" s="17">
        <f>'[3]5 ЦК 1'!$R415</f>
        <v>0.97822336</v>
      </c>
    </row>
    <row r="413" spans="1:6" ht="15.75">
      <c r="A413" s="34"/>
      <c r="B413" s="7">
        <v>13</v>
      </c>
      <c r="C413" s="16">
        <f>'[3]3 ЦК 1'!$D416</f>
        <v>137.71761564</v>
      </c>
      <c r="D413" s="16">
        <f>'[3]5 ЦК 1'!$D416</f>
        <v>136.70144396</v>
      </c>
      <c r="E413" s="16">
        <f>'[3]5 ЦК 1'!$Q416</f>
        <v>0</v>
      </c>
      <c r="F413" s="17">
        <f>'[3]5 ЦК 1'!$R416</f>
        <v>6.89605304</v>
      </c>
    </row>
    <row r="414" spans="1:6" ht="15.75">
      <c r="A414" s="34"/>
      <c r="B414" s="7">
        <v>14</v>
      </c>
      <c r="C414" s="16">
        <f>'[3]3 ЦК 1'!$D417</f>
        <v>133.65925364</v>
      </c>
      <c r="D414" s="16">
        <f>'[3]5 ЦК 1'!$D417</f>
        <v>132.64308196</v>
      </c>
      <c r="E414" s="16">
        <f>'[3]5 ЦК 1'!$Q417</f>
        <v>0</v>
      </c>
      <c r="F414" s="17">
        <f>'[3]5 ЦК 1'!$R417</f>
        <v>12.926673559999998</v>
      </c>
    </row>
    <row r="415" spans="1:6" ht="15.75">
      <c r="A415" s="34"/>
      <c r="B415" s="7">
        <v>15</v>
      </c>
      <c r="C415" s="16">
        <f>'[3]3 ЦК 1'!$D418</f>
        <v>132.55769823999998</v>
      </c>
      <c r="D415" s="16">
        <f>'[3]5 ЦК 1'!$D418</f>
        <v>131.54152656000002</v>
      </c>
      <c r="E415" s="16">
        <f>'[3]5 ЦК 1'!$Q418</f>
        <v>0</v>
      </c>
      <c r="F415" s="17">
        <f>'[3]5 ЦК 1'!$R418</f>
        <v>21.228922679999997</v>
      </c>
    </row>
    <row r="416" spans="1:6" ht="15.75">
      <c r="A416" s="34"/>
      <c r="B416" s="7">
        <v>16</v>
      </c>
      <c r="C416" s="16">
        <f>'[3]3 ЦК 1'!$D419</f>
        <v>127.12581787999999</v>
      </c>
      <c r="D416" s="16">
        <f>'[3]5 ЦК 1'!$D419</f>
        <v>126.10964619999999</v>
      </c>
      <c r="E416" s="16">
        <f>'[3]5 ЦК 1'!$Q419</f>
        <v>0</v>
      </c>
      <c r="F416" s="17">
        <f>'[3]5 ЦК 1'!$R419</f>
        <v>5.11353612</v>
      </c>
    </row>
    <row r="417" spans="1:6" ht="15.75">
      <c r="A417" s="34"/>
      <c r="B417" s="7">
        <v>17</v>
      </c>
      <c r="C417" s="16">
        <f>'[3]3 ЦК 1'!$D420</f>
        <v>123.85699175999999</v>
      </c>
      <c r="D417" s="16">
        <f>'[3]5 ЦК 1'!$D420</f>
        <v>122.84082007999997</v>
      </c>
      <c r="E417" s="16">
        <f>'[3]5 ЦК 1'!$Q420</f>
        <v>0.29199124</v>
      </c>
      <c r="F417" s="17">
        <f>'[3]5 ЦК 1'!$R420</f>
        <v>0.05586836</v>
      </c>
    </row>
    <row r="418" spans="1:6" ht="15.75">
      <c r="A418" s="34"/>
      <c r="B418" s="7">
        <v>18</v>
      </c>
      <c r="C418" s="16">
        <f>'[3]3 ЦК 1'!$D421</f>
        <v>121.67812571999998</v>
      </c>
      <c r="D418" s="16">
        <f>'[3]5 ЦК 1'!$D421</f>
        <v>120.66195404</v>
      </c>
      <c r="E418" s="16">
        <f>'[3]5 ЦК 1'!$Q421</f>
        <v>1.68975436</v>
      </c>
      <c r="F418" s="17">
        <f>'[3]5 ЦК 1'!$R421</f>
        <v>0</v>
      </c>
    </row>
    <row r="419" spans="1:6" ht="15.75">
      <c r="A419" s="34"/>
      <c r="B419" s="7">
        <v>19</v>
      </c>
      <c r="C419" s="16">
        <f>'[3]3 ЦК 1'!$D422</f>
        <v>115.91103519999999</v>
      </c>
      <c r="D419" s="16">
        <f>'[3]5 ЦК 1'!$D422</f>
        <v>114.89486351999999</v>
      </c>
      <c r="E419" s="16">
        <f>'[3]5 ЦК 1'!$Q422</f>
        <v>3.28042144</v>
      </c>
      <c r="F419" s="17">
        <f>'[3]5 ЦК 1'!$R422</f>
        <v>0</v>
      </c>
    </row>
    <row r="420" spans="1:6" ht="15.75">
      <c r="A420" s="34"/>
      <c r="B420" s="7">
        <v>20</v>
      </c>
      <c r="C420" s="16">
        <f>'[3]3 ЦК 1'!$D423</f>
        <v>125.2347266</v>
      </c>
      <c r="D420" s="16">
        <f>'[3]5 ЦК 1'!$D423</f>
        <v>124.21855492</v>
      </c>
      <c r="E420" s="16">
        <f>'[3]5 ЦК 1'!$Q423</f>
        <v>1.8088699199999998</v>
      </c>
      <c r="F420" s="17">
        <f>'[3]5 ЦК 1'!$R423</f>
        <v>0</v>
      </c>
    </row>
    <row r="421" spans="1:6" ht="15.75">
      <c r="A421" s="34"/>
      <c r="B421" s="7">
        <v>21</v>
      </c>
      <c r="C421" s="16">
        <f>'[3]3 ЦК 1'!$D424</f>
        <v>134.63431463999999</v>
      </c>
      <c r="D421" s="16">
        <f>'[3]5 ЦК 1'!$D424</f>
        <v>133.61814295999997</v>
      </c>
      <c r="E421" s="16">
        <f>'[3]5 ЦК 1'!$Q424</f>
        <v>0</v>
      </c>
      <c r="F421" s="17">
        <f>'[3]5 ЦК 1'!$R424</f>
        <v>11.782953359999999</v>
      </c>
    </row>
    <row r="422" spans="1:6" ht="15.75">
      <c r="A422" s="34"/>
      <c r="B422" s="7">
        <v>22</v>
      </c>
      <c r="C422" s="16">
        <f>'[3]3 ЦК 1'!$D425</f>
        <v>116.13556275999998</v>
      </c>
      <c r="D422" s="16">
        <f>'[3]5 ЦК 1'!$D425</f>
        <v>115.11939107999997</v>
      </c>
      <c r="E422" s="16">
        <f>'[3]5 ЦК 1'!$Q425</f>
        <v>0</v>
      </c>
      <c r="F422" s="17">
        <f>'[3]5 ЦК 1'!$R425</f>
        <v>9.690525160000002</v>
      </c>
    </row>
    <row r="423" spans="1:6" ht="15.75">
      <c r="A423" s="34"/>
      <c r="B423" s="7">
        <v>23</v>
      </c>
      <c r="C423" s="16">
        <f>'[3]3 ЦК 1'!$D426</f>
        <v>101.38842396</v>
      </c>
      <c r="D423" s="16">
        <f>'[3]5 ЦК 1'!$D426</f>
        <v>100.37225228</v>
      </c>
      <c r="E423" s="16">
        <f>'[3]5 ЦК 1'!$Q426</f>
        <v>0</v>
      </c>
      <c r="F423" s="17">
        <f>'[3]5 ЦК 1'!$R426</f>
        <v>13.1659588</v>
      </c>
    </row>
    <row r="424" spans="1:6" ht="15.75" customHeight="1">
      <c r="A424" s="34" t="str">
        <f>'[3]апрель'!A463</f>
        <v>18.04.2013</v>
      </c>
      <c r="B424" s="7">
        <v>0</v>
      </c>
      <c r="C424" s="16">
        <f>'[3]3 ЦК 1'!$D427</f>
        <v>96.44987176</v>
      </c>
      <c r="D424" s="16">
        <f>'[3]5 ЦК 1'!$D427</f>
        <v>95.43370008</v>
      </c>
      <c r="E424" s="16">
        <f>'[3]5 ЦК 1'!$Q427</f>
        <v>0</v>
      </c>
      <c r="F424" s="17">
        <f>'[3]5 ЦК 1'!$R427</f>
        <v>26.747240880000003</v>
      </c>
    </row>
    <row r="425" spans="1:6" ht="15.75">
      <c r="A425" s="34"/>
      <c r="B425" s="7">
        <v>1</v>
      </c>
      <c r="C425" s="16">
        <f>'[3]3 ЦК 1'!$D428</f>
        <v>83.44097683999999</v>
      </c>
      <c r="D425" s="16">
        <f>'[3]5 ЦК 1'!$D428</f>
        <v>82.42480515999999</v>
      </c>
      <c r="E425" s="16">
        <f>'[3]5 ЦК 1'!$Q428</f>
        <v>0</v>
      </c>
      <c r="F425" s="17">
        <f>'[3]5 ЦК 1'!$R428</f>
        <v>12.918240599999999</v>
      </c>
    </row>
    <row r="426" spans="1:6" ht="15.75">
      <c r="A426" s="34"/>
      <c r="B426" s="7">
        <v>2</v>
      </c>
      <c r="C426" s="16">
        <f>'[3]3 ЦК 1'!$D429</f>
        <v>74.98588031999999</v>
      </c>
      <c r="D426" s="16">
        <f>'[3]5 ЦК 1'!$D429</f>
        <v>73.96970864000001</v>
      </c>
      <c r="E426" s="16">
        <f>'[3]5 ЦК 1'!$Q429</f>
        <v>0</v>
      </c>
      <c r="F426" s="17">
        <f>'[3]5 ЦК 1'!$R429</f>
        <v>6.981436759999999</v>
      </c>
    </row>
    <row r="427" spans="1:6" ht="15.75">
      <c r="A427" s="34"/>
      <c r="B427" s="7">
        <v>3</v>
      </c>
      <c r="C427" s="16">
        <f>'[3]3 ЦК 1'!$D430</f>
        <v>72.46231704</v>
      </c>
      <c r="D427" s="16">
        <f>'[3]5 ЦК 1'!$D430</f>
        <v>71.44614535999999</v>
      </c>
      <c r="E427" s="16">
        <f>'[3]5 ЦК 1'!$Q430</f>
        <v>0</v>
      </c>
      <c r="F427" s="17">
        <f>'[3]5 ЦК 1'!$R430</f>
        <v>5.4013108800000005</v>
      </c>
    </row>
    <row r="428" spans="1:6" ht="15.75">
      <c r="A428" s="34"/>
      <c r="B428" s="7">
        <v>4</v>
      </c>
      <c r="C428" s="16">
        <f>'[3]3 ЦК 1'!$D431</f>
        <v>72.96196992</v>
      </c>
      <c r="D428" s="16">
        <f>'[3]5 ЦК 1'!$D431</f>
        <v>71.94579823999999</v>
      </c>
      <c r="E428" s="16">
        <f>'[3]5 ЦК 1'!$Q431</f>
        <v>0.75158756</v>
      </c>
      <c r="F428" s="17">
        <f>'[3]5 ЦК 1'!$R431</f>
        <v>0</v>
      </c>
    </row>
    <row r="429" spans="1:6" ht="15.75">
      <c r="A429" s="34"/>
      <c r="B429" s="7">
        <v>5</v>
      </c>
      <c r="C429" s="16">
        <f>'[3]3 ЦК 1'!$D432</f>
        <v>89.57173876</v>
      </c>
      <c r="D429" s="16">
        <f>'[3]5 ЦК 1'!$D432</f>
        <v>88.55556708</v>
      </c>
      <c r="E429" s="16">
        <f>'[3]5 ЦК 1'!$Q432</f>
        <v>9.61568264</v>
      </c>
      <c r="F429" s="17">
        <f>'[3]5 ЦК 1'!$R432</f>
        <v>0</v>
      </c>
    </row>
    <row r="430" spans="1:6" ht="15.75">
      <c r="A430" s="34"/>
      <c r="B430" s="7">
        <v>6</v>
      </c>
      <c r="C430" s="16">
        <f>'[3]3 ЦК 1'!$D433</f>
        <v>107.25038528</v>
      </c>
      <c r="D430" s="16">
        <f>'[3]5 ЦК 1'!$D433</f>
        <v>106.2342136</v>
      </c>
      <c r="E430" s="16">
        <f>'[3]5 ЦК 1'!$Q433</f>
        <v>5.3391178</v>
      </c>
      <c r="F430" s="17">
        <f>'[3]5 ЦК 1'!$R433</f>
        <v>0</v>
      </c>
    </row>
    <row r="431" spans="1:6" ht="15.75">
      <c r="A431" s="34"/>
      <c r="B431" s="7">
        <v>7</v>
      </c>
      <c r="C431" s="16">
        <f>'[3]3 ЦК 1'!$D434</f>
        <v>116.66683923999999</v>
      </c>
      <c r="D431" s="16">
        <f>'[3]5 ЦК 1'!$D434</f>
        <v>115.65066756</v>
      </c>
      <c r="E431" s="16">
        <f>'[3]5 ЦК 1'!$Q434</f>
        <v>12.87923816</v>
      </c>
      <c r="F431" s="17">
        <f>'[3]5 ЦК 1'!$R434</f>
        <v>0</v>
      </c>
    </row>
    <row r="432" spans="1:6" ht="15.75">
      <c r="A432" s="34"/>
      <c r="B432" s="7">
        <v>8</v>
      </c>
      <c r="C432" s="16">
        <f>'[3]3 ЦК 1'!$D435</f>
        <v>129.06434456</v>
      </c>
      <c r="D432" s="16">
        <f>'[3]5 ЦК 1'!$D435</f>
        <v>128.04817287999998</v>
      </c>
      <c r="E432" s="16">
        <f>'[3]5 ЦК 1'!$Q435</f>
        <v>0.013703560000000002</v>
      </c>
      <c r="F432" s="17">
        <f>'[3]5 ЦК 1'!$R435</f>
        <v>2.3728241199999998</v>
      </c>
    </row>
    <row r="433" spans="1:6" ht="15.75">
      <c r="A433" s="34"/>
      <c r="B433" s="7">
        <v>9</v>
      </c>
      <c r="C433" s="16">
        <f>'[3]3 ЦК 1'!$D436</f>
        <v>140.94849343999996</v>
      </c>
      <c r="D433" s="16">
        <f>'[3]5 ЦК 1'!$D436</f>
        <v>139.93232176</v>
      </c>
      <c r="E433" s="16">
        <f>'[3]5 ЦК 1'!$Q436</f>
        <v>0</v>
      </c>
      <c r="F433" s="17">
        <f>'[3]5 ЦК 1'!$R436</f>
        <v>8.88728572</v>
      </c>
    </row>
    <row r="434" spans="1:6" ht="15.75">
      <c r="A434" s="34"/>
      <c r="B434" s="7">
        <v>10</v>
      </c>
      <c r="C434" s="16">
        <f>'[3]3 ЦК 1'!$D437</f>
        <v>141.63788792</v>
      </c>
      <c r="D434" s="16">
        <f>'[3]5 ЦК 1'!$D437</f>
        <v>140.62171623999998</v>
      </c>
      <c r="E434" s="16">
        <f>'[3]5 ЦК 1'!$Q437</f>
        <v>0</v>
      </c>
      <c r="F434" s="17">
        <f>'[3]5 ЦК 1'!$R437</f>
        <v>17.050390999999998</v>
      </c>
    </row>
    <row r="435" spans="1:6" ht="15.75">
      <c r="A435" s="34"/>
      <c r="B435" s="7">
        <v>11</v>
      </c>
      <c r="C435" s="16">
        <f>'[3]3 ЦК 1'!$D438</f>
        <v>140.31602143999996</v>
      </c>
      <c r="D435" s="16">
        <f>'[3]5 ЦК 1'!$D438</f>
        <v>139.29984976</v>
      </c>
      <c r="E435" s="16">
        <f>'[3]5 ЦК 1'!$Q438</f>
        <v>0</v>
      </c>
      <c r="F435" s="17">
        <f>'[3]5 ЦК 1'!$R438</f>
        <v>16.896489479999996</v>
      </c>
    </row>
    <row r="436" spans="1:6" ht="15.75">
      <c r="A436" s="34"/>
      <c r="B436" s="7">
        <v>12</v>
      </c>
      <c r="C436" s="16">
        <f>'[3]3 ЦК 1'!$D439</f>
        <v>133.81315516</v>
      </c>
      <c r="D436" s="16">
        <f>'[3]5 ЦК 1'!$D439</f>
        <v>132.79698348</v>
      </c>
      <c r="E436" s="16">
        <f>'[3]5 ЦК 1'!$Q439</f>
        <v>0.0010541200000000002</v>
      </c>
      <c r="F436" s="17">
        <f>'[3]5 ЦК 1'!$R439</f>
        <v>19.832213679999995</v>
      </c>
    </row>
    <row r="437" spans="1:6" ht="15.75">
      <c r="A437" s="34"/>
      <c r="B437" s="7">
        <v>13</v>
      </c>
      <c r="C437" s="16">
        <f>'[3]3 ЦК 1'!$D440</f>
        <v>135.83706555999998</v>
      </c>
      <c r="D437" s="16">
        <f>'[3]5 ЦК 1'!$D440</f>
        <v>134.82089387999997</v>
      </c>
      <c r="E437" s="16">
        <f>'[3]5 ЦК 1'!$Q440</f>
        <v>0</v>
      </c>
      <c r="F437" s="17">
        <f>'[3]5 ЦК 1'!$R440</f>
        <v>15.246791679999998</v>
      </c>
    </row>
    <row r="438" spans="1:6" ht="15.75">
      <c r="A438" s="34"/>
      <c r="B438" s="7">
        <v>14</v>
      </c>
      <c r="C438" s="16">
        <f>'[3]3 ЦК 1'!$D441</f>
        <v>131.51095708</v>
      </c>
      <c r="D438" s="16">
        <f>'[3]5 ЦК 1'!$D441</f>
        <v>130.4947854</v>
      </c>
      <c r="E438" s="16">
        <f>'[3]5 ЦК 1'!$Q441</f>
        <v>0</v>
      </c>
      <c r="F438" s="17">
        <f>'[3]5 ЦК 1'!$R441</f>
        <v>18.226788919999997</v>
      </c>
    </row>
    <row r="439" spans="1:6" ht="15.75">
      <c r="A439" s="34"/>
      <c r="B439" s="7">
        <v>15</v>
      </c>
      <c r="C439" s="16">
        <f>'[3]3 ЦК 1'!$D442</f>
        <v>131.74602584</v>
      </c>
      <c r="D439" s="16">
        <f>'[3]5 ЦК 1'!$D442</f>
        <v>130.72985416</v>
      </c>
      <c r="E439" s="16">
        <f>'[3]5 ЦК 1'!$Q442</f>
        <v>0</v>
      </c>
      <c r="F439" s="17">
        <f>'[3]5 ЦК 1'!$R442</f>
        <v>20.5922342</v>
      </c>
    </row>
    <row r="440" spans="1:6" ht="15.75">
      <c r="A440" s="34"/>
      <c r="B440" s="7">
        <v>16</v>
      </c>
      <c r="C440" s="16">
        <f>'[3]3 ЦК 1'!$D443</f>
        <v>128.22631916</v>
      </c>
      <c r="D440" s="16">
        <f>'[3]5 ЦК 1'!$D443</f>
        <v>127.21014747999999</v>
      </c>
      <c r="E440" s="16">
        <f>'[3]5 ЦК 1'!$Q443</f>
        <v>0</v>
      </c>
      <c r="F440" s="17">
        <f>'[3]5 ЦК 1'!$R443</f>
        <v>29.879031399999995</v>
      </c>
    </row>
    <row r="441" spans="1:6" ht="15.75">
      <c r="A441" s="34"/>
      <c r="B441" s="7">
        <v>17</v>
      </c>
      <c r="C441" s="16">
        <f>'[3]3 ЦК 1'!$D444</f>
        <v>125.97261059999998</v>
      </c>
      <c r="D441" s="16">
        <f>'[3]5 ЦК 1'!$D444</f>
        <v>124.95643892000001</v>
      </c>
      <c r="E441" s="16">
        <f>'[3]5 ЦК 1'!$Q444</f>
        <v>0</v>
      </c>
      <c r="F441" s="17">
        <f>'[3]5 ЦК 1'!$R444</f>
        <v>17.05249924</v>
      </c>
    </row>
    <row r="442" spans="1:6" ht="15.75">
      <c r="A442" s="34"/>
      <c r="B442" s="7">
        <v>18</v>
      </c>
      <c r="C442" s="16">
        <f>'[3]3 ЦК 1'!$D445</f>
        <v>126.03796604</v>
      </c>
      <c r="D442" s="16">
        <f>'[3]5 ЦК 1'!$D445</f>
        <v>125.02179435999999</v>
      </c>
      <c r="E442" s="16">
        <f>'[3]5 ЦК 1'!$Q445</f>
        <v>0</v>
      </c>
      <c r="F442" s="17">
        <f>'[3]5 ЦК 1'!$R445</f>
        <v>12.78225912</v>
      </c>
    </row>
    <row r="443" spans="1:6" ht="15.75">
      <c r="A443" s="34"/>
      <c r="B443" s="7">
        <v>19</v>
      </c>
      <c r="C443" s="16">
        <f>'[3]3 ЦК 1'!$D446</f>
        <v>122.94306971999998</v>
      </c>
      <c r="D443" s="16">
        <f>'[3]5 ЦК 1'!$D446</f>
        <v>121.92689804</v>
      </c>
      <c r="E443" s="16">
        <f>'[3]5 ЦК 1'!$Q446</f>
        <v>0</v>
      </c>
      <c r="F443" s="17">
        <f>'[3]5 ЦК 1'!$R446</f>
        <v>8.57421208</v>
      </c>
    </row>
    <row r="444" spans="1:6" ht="15.75">
      <c r="A444" s="34"/>
      <c r="B444" s="7">
        <v>20</v>
      </c>
      <c r="C444" s="16">
        <f>'[3]3 ЦК 1'!$D447</f>
        <v>128.24318508</v>
      </c>
      <c r="D444" s="16">
        <f>'[3]5 ЦК 1'!$D447</f>
        <v>127.2270134</v>
      </c>
      <c r="E444" s="16">
        <f>'[3]5 ЦК 1'!$Q447</f>
        <v>0</v>
      </c>
      <c r="F444" s="17">
        <f>'[3]5 ЦК 1'!$R447</f>
        <v>3.1286281599999994</v>
      </c>
    </row>
    <row r="445" spans="1:6" ht="15.75">
      <c r="A445" s="34"/>
      <c r="B445" s="7">
        <v>21</v>
      </c>
      <c r="C445" s="16">
        <f>'[3]3 ЦК 1'!$D448</f>
        <v>140.96114287999998</v>
      </c>
      <c r="D445" s="16">
        <f>'[3]5 ЦК 1'!$D448</f>
        <v>139.9449712</v>
      </c>
      <c r="E445" s="16">
        <f>'[3]5 ЦК 1'!$Q448</f>
        <v>0</v>
      </c>
      <c r="F445" s="17">
        <f>'[3]5 ЦК 1'!$R448</f>
        <v>24.710681039999994</v>
      </c>
    </row>
    <row r="446" spans="1:6" ht="15.75">
      <c r="A446" s="34"/>
      <c r="B446" s="7">
        <v>22</v>
      </c>
      <c r="C446" s="16">
        <f>'[3]3 ЦК 1'!$D449</f>
        <v>125.90093043999998</v>
      </c>
      <c r="D446" s="16">
        <f>'[3]5 ЦК 1'!$D449</f>
        <v>124.88475876</v>
      </c>
      <c r="E446" s="16">
        <f>'[3]5 ЦК 1'!$Q449</f>
        <v>0</v>
      </c>
      <c r="F446" s="17">
        <f>'[3]5 ЦК 1'!$R449</f>
        <v>23.277077839999997</v>
      </c>
    </row>
    <row r="447" spans="1:6" ht="15.75">
      <c r="A447" s="34"/>
      <c r="B447" s="7">
        <v>23</v>
      </c>
      <c r="C447" s="16">
        <f>'[3]3 ЦК 1'!$D450</f>
        <v>112.48619931999998</v>
      </c>
      <c r="D447" s="16">
        <f>'[3]5 ЦК 1'!$D450</f>
        <v>111.47002764</v>
      </c>
      <c r="E447" s="16">
        <f>'[3]5 ЦК 1'!$Q450</f>
        <v>0</v>
      </c>
      <c r="F447" s="17">
        <f>'[3]5 ЦК 1'!$R450</f>
        <v>19.812185399999994</v>
      </c>
    </row>
    <row r="448" spans="1:6" ht="15.75" customHeight="1">
      <c r="A448" s="34" t="str">
        <f>'[3]апрель'!A487</f>
        <v>19.04.2013</v>
      </c>
      <c r="B448" s="7">
        <v>0</v>
      </c>
      <c r="C448" s="16">
        <f>'[3]3 ЦК 1'!$D451</f>
        <v>95.81107503999999</v>
      </c>
      <c r="D448" s="16">
        <f>'[3]5 ЦК 1'!$D451</f>
        <v>94.79490335999999</v>
      </c>
      <c r="E448" s="16">
        <f>'[3]5 ЦК 1'!$Q451</f>
        <v>0</v>
      </c>
      <c r="F448" s="17">
        <f>'[3]5 ЦК 1'!$R451</f>
        <v>13.975522960000001</v>
      </c>
    </row>
    <row r="449" spans="1:6" ht="15.75">
      <c r="A449" s="34"/>
      <c r="B449" s="7">
        <v>1</v>
      </c>
      <c r="C449" s="16">
        <f>'[3]3 ЦК 1'!$D452</f>
        <v>83.13528203999999</v>
      </c>
      <c r="D449" s="16">
        <f>'[3]5 ЦК 1'!$D452</f>
        <v>82.11911036</v>
      </c>
      <c r="E449" s="16">
        <f>'[3]5 ЦК 1'!$Q452</f>
        <v>0</v>
      </c>
      <c r="F449" s="17">
        <f>'[3]5 ЦК 1'!$R452</f>
        <v>16.32621056</v>
      </c>
    </row>
    <row r="450" spans="1:6" ht="15.75">
      <c r="A450" s="34"/>
      <c r="B450" s="7">
        <v>2</v>
      </c>
      <c r="C450" s="16">
        <f>'[3]3 ЦК 1'!$D453</f>
        <v>73.04313715999999</v>
      </c>
      <c r="D450" s="16">
        <f>'[3]5 ЦК 1'!$D453</f>
        <v>72.02696547999999</v>
      </c>
      <c r="E450" s="16">
        <f>'[3]5 ЦК 1'!$Q453</f>
        <v>0</v>
      </c>
      <c r="F450" s="17">
        <f>'[3]5 ЦК 1'!$R453</f>
        <v>73.41207915999999</v>
      </c>
    </row>
    <row r="451" spans="1:6" ht="15.75">
      <c r="A451" s="34"/>
      <c r="B451" s="7">
        <v>3</v>
      </c>
      <c r="C451" s="16">
        <f>'[3]3 ЦК 1'!$D454</f>
        <v>69.62357188</v>
      </c>
      <c r="D451" s="16">
        <f>'[3]5 ЦК 1'!$D454</f>
        <v>68.6074002</v>
      </c>
      <c r="E451" s="16">
        <f>'[3]5 ЦК 1'!$Q454</f>
        <v>0</v>
      </c>
      <c r="F451" s="17">
        <f>'[3]5 ЦК 1'!$R454</f>
        <v>70.30769576</v>
      </c>
    </row>
    <row r="452" spans="1:6" ht="15.75">
      <c r="A452" s="34"/>
      <c r="B452" s="7">
        <v>4</v>
      </c>
      <c r="C452" s="16">
        <f>'[3]3 ЦК 1'!$D455</f>
        <v>71.70440475999999</v>
      </c>
      <c r="D452" s="16">
        <f>'[3]5 ЦК 1'!$D455</f>
        <v>70.68823307999999</v>
      </c>
      <c r="E452" s="16">
        <f>'[3]5 ЦК 1'!$Q455</f>
        <v>0</v>
      </c>
      <c r="F452" s="17">
        <f>'[3]5 ЦК 1'!$R455</f>
        <v>3.96665356</v>
      </c>
    </row>
    <row r="453" spans="1:6" ht="15.75">
      <c r="A453" s="34"/>
      <c r="B453" s="7">
        <v>5</v>
      </c>
      <c r="C453" s="16">
        <f>'[3]3 ЦК 1'!$D456</f>
        <v>87.33700436</v>
      </c>
      <c r="D453" s="16">
        <f>'[3]5 ЦК 1'!$D456</f>
        <v>86.32083268</v>
      </c>
      <c r="E453" s="16">
        <f>'[3]5 ЦК 1'!$Q456</f>
        <v>7.0857946400000005</v>
      </c>
      <c r="F453" s="17">
        <f>'[3]5 ЦК 1'!$R456</f>
        <v>0</v>
      </c>
    </row>
    <row r="454" spans="1:6" ht="15.75">
      <c r="A454" s="34"/>
      <c r="B454" s="7">
        <v>6</v>
      </c>
      <c r="C454" s="16">
        <f>'[3]3 ЦК 1'!$D457</f>
        <v>97.39436328</v>
      </c>
      <c r="D454" s="16">
        <f>'[3]5 ЦК 1'!$D457</f>
        <v>96.3781916</v>
      </c>
      <c r="E454" s="16">
        <f>'[3]5 ЦК 1'!$Q457</f>
        <v>5.77973996</v>
      </c>
      <c r="F454" s="17">
        <f>'[3]5 ЦК 1'!$R457</f>
        <v>0</v>
      </c>
    </row>
    <row r="455" spans="1:6" ht="15.75">
      <c r="A455" s="34"/>
      <c r="B455" s="7">
        <v>7</v>
      </c>
      <c r="C455" s="16">
        <f>'[3]3 ЦК 1'!$D458</f>
        <v>117.93494559999998</v>
      </c>
      <c r="D455" s="16">
        <f>'[3]5 ЦК 1'!$D458</f>
        <v>116.91877392</v>
      </c>
      <c r="E455" s="16">
        <f>'[3]5 ЦК 1'!$Q458</f>
        <v>6.756909199999998</v>
      </c>
      <c r="F455" s="17">
        <f>'[3]5 ЦК 1'!$R458</f>
        <v>0</v>
      </c>
    </row>
    <row r="456" spans="1:6" ht="15.75">
      <c r="A456" s="34"/>
      <c r="B456" s="7">
        <v>8</v>
      </c>
      <c r="C456" s="16">
        <f>'[3]3 ЦК 1'!$D459</f>
        <v>135.05596264</v>
      </c>
      <c r="D456" s="16">
        <f>'[3]5 ЦК 1'!$D459</f>
        <v>134.03979095999998</v>
      </c>
      <c r="E456" s="16">
        <f>'[3]5 ЦК 1'!$Q459</f>
        <v>0</v>
      </c>
      <c r="F456" s="17">
        <f>'[3]5 ЦК 1'!$R459</f>
        <v>6.050648799999999</v>
      </c>
    </row>
    <row r="457" spans="1:6" ht="15.75">
      <c r="A457" s="34"/>
      <c r="B457" s="7">
        <v>9</v>
      </c>
      <c r="C457" s="16">
        <f>'[3]3 ЦК 1'!$D460</f>
        <v>144.85400804</v>
      </c>
      <c r="D457" s="16">
        <f>'[3]5 ЦК 1'!$D460</f>
        <v>143.83783635999998</v>
      </c>
      <c r="E457" s="16">
        <f>'[3]5 ЦК 1'!$Q460</f>
        <v>0</v>
      </c>
      <c r="F457" s="17">
        <f>'[3]5 ЦК 1'!$R460</f>
        <v>21.93412896</v>
      </c>
    </row>
    <row r="458" spans="1:6" ht="15.75">
      <c r="A458" s="34"/>
      <c r="B458" s="7">
        <v>10</v>
      </c>
      <c r="C458" s="16">
        <f>'[3]3 ЦК 1'!$D461</f>
        <v>142.3958002</v>
      </c>
      <c r="D458" s="16">
        <f>'[3]5 ЦК 1'!$D461</f>
        <v>141.37962851999998</v>
      </c>
      <c r="E458" s="16">
        <f>'[3]5 ЦК 1'!$Q461</f>
        <v>0</v>
      </c>
      <c r="F458" s="17">
        <f>'[3]5 ЦК 1'!$R461</f>
        <v>31.366394719999995</v>
      </c>
    </row>
    <row r="459" spans="1:6" ht="15.75">
      <c r="A459" s="34"/>
      <c r="B459" s="7">
        <v>11</v>
      </c>
      <c r="C459" s="16">
        <f>'[3]3 ЦК 1'!$D462</f>
        <v>139.86169571999997</v>
      </c>
      <c r="D459" s="16">
        <f>'[3]5 ЦК 1'!$D462</f>
        <v>138.84552404</v>
      </c>
      <c r="E459" s="16">
        <f>'[3]5 ЦК 1'!$Q462</f>
        <v>0</v>
      </c>
      <c r="F459" s="17">
        <f>'[3]5 ЦК 1'!$R462</f>
        <v>29.111632040000003</v>
      </c>
    </row>
    <row r="460" spans="1:6" ht="15.75">
      <c r="A460" s="34"/>
      <c r="B460" s="7">
        <v>12</v>
      </c>
      <c r="C460" s="16">
        <f>'[3]3 ЦК 1'!$D463</f>
        <v>137.82724412</v>
      </c>
      <c r="D460" s="16">
        <f>'[3]5 ЦК 1'!$D463</f>
        <v>136.81107243999998</v>
      </c>
      <c r="E460" s="16">
        <f>'[3]5 ЦК 1'!$Q463</f>
        <v>0</v>
      </c>
      <c r="F460" s="17">
        <f>'[3]5 ЦК 1'!$R463</f>
        <v>20.632290759999997</v>
      </c>
    </row>
    <row r="461" spans="1:6" ht="15.75">
      <c r="A461" s="34"/>
      <c r="B461" s="7">
        <v>13</v>
      </c>
      <c r="C461" s="16">
        <f>'[3]3 ЦК 1'!$D464</f>
        <v>138.61361764</v>
      </c>
      <c r="D461" s="16">
        <f>'[3]5 ЦК 1'!$D464</f>
        <v>137.59744596</v>
      </c>
      <c r="E461" s="16">
        <f>'[3]5 ЦК 1'!$Q464</f>
        <v>0</v>
      </c>
      <c r="F461" s="17">
        <f>'[3]5 ЦК 1'!$R464</f>
        <v>28.004806040000002</v>
      </c>
    </row>
    <row r="462" spans="1:6" ht="15.75">
      <c r="A462" s="34"/>
      <c r="B462" s="7">
        <v>14</v>
      </c>
      <c r="C462" s="16">
        <f>'[3]3 ЦК 1'!$D465</f>
        <v>136.67614507999997</v>
      </c>
      <c r="D462" s="16">
        <f>'[3]5 ЦК 1'!$D465</f>
        <v>135.6599734</v>
      </c>
      <c r="E462" s="16">
        <f>'[3]5 ЦК 1'!$Q465</f>
        <v>0</v>
      </c>
      <c r="F462" s="17">
        <f>'[3]5 ЦК 1'!$R465</f>
        <v>30.08247656</v>
      </c>
    </row>
    <row r="463" spans="1:6" ht="15.75">
      <c r="A463" s="34"/>
      <c r="B463" s="7">
        <v>15</v>
      </c>
      <c r="C463" s="16">
        <f>'[3]3 ЦК 1'!$D466</f>
        <v>136.38942443999997</v>
      </c>
      <c r="D463" s="16">
        <f>'[3]5 ЦК 1'!$D466</f>
        <v>135.37325275999999</v>
      </c>
      <c r="E463" s="16">
        <f>'[3]5 ЦК 1'!$Q466</f>
        <v>0</v>
      </c>
      <c r="F463" s="17">
        <f>'[3]5 ЦК 1'!$R466</f>
        <v>33.47147236</v>
      </c>
    </row>
    <row r="464" spans="1:6" ht="15.75">
      <c r="A464" s="34"/>
      <c r="B464" s="7">
        <v>16</v>
      </c>
      <c r="C464" s="16">
        <f>'[3]3 ЦК 1'!$D467</f>
        <v>128.12512364</v>
      </c>
      <c r="D464" s="16">
        <f>'[3]5 ЦК 1'!$D467</f>
        <v>127.10895195999998</v>
      </c>
      <c r="E464" s="16">
        <f>'[3]5 ЦК 1'!$Q467</f>
        <v>0</v>
      </c>
      <c r="F464" s="17">
        <f>'[3]5 ЦК 1'!$R467</f>
        <v>28.30944672</v>
      </c>
    </row>
    <row r="465" spans="1:6" ht="15.75">
      <c r="A465" s="34"/>
      <c r="B465" s="7">
        <v>17</v>
      </c>
      <c r="C465" s="16">
        <f>'[3]3 ЦК 1'!$D468</f>
        <v>125.97471884</v>
      </c>
      <c r="D465" s="16">
        <f>'[3]5 ЦК 1'!$D468</f>
        <v>124.95854716</v>
      </c>
      <c r="E465" s="16">
        <f>'[3]5 ЦК 1'!$Q468</f>
        <v>0</v>
      </c>
      <c r="F465" s="17">
        <f>'[3]5 ЦК 1'!$R468</f>
        <v>22.16181888</v>
      </c>
    </row>
    <row r="466" spans="1:6" ht="15.75">
      <c r="A466" s="34"/>
      <c r="B466" s="7">
        <v>18</v>
      </c>
      <c r="C466" s="16">
        <f>'[3]3 ЦК 1'!$D469</f>
        <v>123.00631692</v>
      </c>
      <c r="D466" s="16">
        <f>'[3]5 ЦК 1'!$D469</f>
        <v>121.99014523999999</v>
      </c>
      <c r="E466" s="16">
        <f>'[3]5 ЦК 1'!$Q469</f>
        <v>0</v>
      </c>
      <c r="F466" s="17">
        <f>'[3]5 ЦК 1'!$R469</f>
        <v>18.8107714</v>
      </c>
    </row>
    <row r="467" spans="1:6" ht="15.75">
      <c r="A467" s="34"/>
      <c r="B467" s="7">
        <v>19</v>
      </c>
      <c r="C467" s="16">
        <f>'[3]3 ЦК 1'!$D470</f>
        <v>120.10643280000001</v>
      </c>
      <c r="D467" s="16">
        <f>'[3]5 ЦК 1'!$D470</f>
        <v>119.09026112</v>
      </c>
      <c r="E467" s="16">
        <f>'[3]5 ЦК 1'!$Q470</f>
        <v>0</v>
      </c>
      <c r="F467" s="17">
        <f>'[3]5 ЦК 1'!$R470</f>
        <v>16.873298839999997</v>
      </c>
    </row>
    <row r="468" spans="1:6" ht="15.75">
      <c r="A468" s="34"/>
      <c r="B468" s="7">
        <v>20</v>
      </c>
      <c r="C468" s="16">
        <f>'[3]3 ЦК 1'!$D471</f>
        <v>126.86755848</v>
      </c>
      <c r="D468" s="16">
        <f>'[3]5 ЦК 1'!$D471</f>
        <v>125.8513868</v>
      </c>
      <c r="E468" s="16">
        <f>'[3]5 ЦК 1'!$Q471</f>
        <v>0.35102195999999997</v>
      </c>
      <c r="F468" s="17">
        <f>'[3]5 ЦК 1'!$R471</f>
        <v>0.0010541200000000002</v>
      </c>
    </row>
    <row r="469" spans="1:6" ht="15.75">
      <c r="A469" s="34"/>
      <c r="B469" s="7">
        <v>21</v>
      </c>
      <c r="C469" s="16">
        <f>'[3]3 ЦК 1'!$D472</f>
        <v>142.24716928</v>
      </c>
      <c r="D469" s="16">
        <f>'[3]5 ЦК 1'!$D472</f>
        <v>141.2309976</v>
      </c>
      <c r="E469" s="16">
        <f>'[3]5 ЦК 1'!$Q472</f>
        <v>0</v>
      </c>
      <c r="F469" s="17">
        <f>'[3]5 ЦК 1'!$R472</f>
        <v>23.933794599999995</v>
      </c>
    </row>
    <row r="470" spans="1:6" ht="15.75">
      <c r="A470" s="34"/>
      <c r="B470" s="7">
        <v>22</v>
      </c>
      <c r="C470" s="16">
        <f>'[3]3 ЦК 1'!$D473</f>
        <v>126.80747364</v>
      </c>
      <c r="D470" s="16">
        <f>'[3]5 ЦК 1'!$D473</f>
        <v>125.79130195999998</v>
      </c>
      <c r="E470" s="16">
        <f>'[3]5 ЦК 1'!$Q473</f>
        <v>0</v>
      </c>
      <c r="F470" s="17">
        <f>'[3]5 ЦК 1'!$R473</f>
        <v>26.670290119999997</v>
      </c>
    </row>
    <row r="471" spans="1:6" ht="15.75">
      <c r="A471" s="34"/>
      <c r="B471" s="7">
        <v>23</v>
      </c>
      <c r="C471" s="16">
        <f>'[3]3 ЦК 1'!$D474</f>
        <v>108.48897627999999</v>
      </c>
      <c r="D471" s="16">
        <f>'[3]5 ЦК 1'!$D474</f>
        <v>107.47280459999998</v>
      </c>
      <c r="E471" s="16">
        <f>'[3]5 ЦК 1'!$Q474</f>
        <v>0</v>
      </c>
      <c r="F471" s="17">
        <f>'[3]5 ЦК 1'!$R474</f>
        <v>47.13392167999999</v>
      </c>
    </row>
    <row r="472" spans="1:6" ht="15.75" customHeight="1">
      <c r="A472" s="34" t="str">
        <f>'[3]апрель'!A511</f>
        <v>20.04.2013</v>
      </c>
      <c r="B472" s="7">
        <v>0</v>
      </c>
      <c r="C472" s="16">
        <f>'[3]3 ЦК 1'!$D475</f>
        <v>99.76402503999999</v>
      </c>
      <c r="D472" s="16">
        <f>'[3]5 ЦК 1'!$D475</f>
        <v>98.74785335999998</v>
      </c>
      <c r="E472" s="16">
        <f>'[3]5 ЦК 1'!$Q475</f>
        <v>0</v>
      </c>
      <c r="F472" s="17">
        <f>'[3]5 ЦК 1'!$R475</f>
        <v>7.45895312</v>
      </c>
    </row>
    <row r="473" spans="1:6" ht="15.75">
      <c r="A473" s="34"/>
      <c r="B473" s="7">
        <v>1</v>
      </c>
      <c r="C473" s="16">
        <f>'[3]3 ЦК 1'!$D476</f>
        <v>86.39883755999999</v>
      </c>
      <c r="D473" s="16">
        <f>'[3]5 ЦК 1'!$D476</f>
        <v>85.38266588</v>
      </c>
      <c r="E473" s="16">
        <f>'[3]5 ЦК 1'!$Q476</f>
        <v>0</v>
      </c>
      <c r="F473" s="17">
        <f>'[3]5 ЦК 1'!$R476</f>
        <v>9.93402688</v>
      </c>
    </row>
    <row r="474" spans="1:6" ht="15.75">
      <c r="A474" s="34"/>
      <c r="B474" s="7">
        <v>2</v>
      </c>
      <c r="C474" s="16">
        <f>'[3]3 ЦК 1'!$D477</f>
        <v>75.06599344</v>
      </c>
      <c r="D474" s="16">
        <f>'[3]5 ЦК 1'!$D477</f>
        <v>74.04982176</v>
      </c>
      <c r="E474" s="16">
        <f>'[3]5 ЦК 1'!$Q477</f>
        <v>0</v>
      </c>
      <c r="F474" s="17">
        <f>'[3]5 ЦК 1'!$R477</f>
        <v>2.5309421199999997</v>
      </c>
    </row>
    <row r="475" spans="1:6" ht="15.75">
      <c r="A475" s="34"/>
      <c r="B475" s="7">
        <v>3</v>
      </c>
      <c r="C475" s="16">
        <f>'[3]3 ЦК 1'!$D478</f>
        <v>71.50306784</v>
      </c>
      <c r="D475" s="16">
        <f>'[3]5 ЦК 1'!$D478</f>
        <v>70.48689615999999</v>
      </c>
      <c r="E475" s="16">
        <f>'[3]5 ЦК 1'!$Q478</f>
        <v>0.83907952</v>
      </c>
      <c r="F475" s="17">
        <f>'[3]5 ЦК 1'!$R478</f>
        <v>0</v>
      </c>
    </row>
    <row r="476" spans="1:6" ht="15.75">
      <c r="A476" s="34"/>
      <c r="B476" s="7">
        <v>4</v>
      </c>
      <c r="C476" s="16">
        <f>'[3]3 ЦК 1'!$D479</f>
        <v>72.760633</v>
      </c>
      <c r="D476" s="16">
        <f>'[3]5 ЦК 1'!$D479</f>
        <v>71.74446132</v>
      </c>
      <c r="E476" s="16">
        <f>'[3]5 ЦК 1'!$Q479</f>
        <v>1.5263657599999998</v>
      </c>
      <c r="F476" s="17">
        <f>'[3]5 ЦК 1'!$R479</f>
        <v>0</v>
      </c>
    </row>
    <row r="477" spans="1:6" ht="15.75">
      <c r="A477" s="34"/>
      <c r="B477" s="7">
        <v>5</v>
      </c>
      <c r="C477" s="16">
        <f>'[3]3 ЦК 1'!$D480</f>
        <v>74.77821868</v>
      </c>
      <c r="D477" s="16">
        <f>'[3]5 ЦК 1'!$D480</f>
        <v>73.762047</v>
      </c>
      <c r="E477" s="16">
        <f>'[3]5 ЦК 1'!$Q480</f>
        <v>8.24111016</v>
      </c>
      <c r="F477" s="17">
        <f>'[3]5 ЦК 1'!$R480</f>
        <v>0</v>
      </c>
    </row>
    <row r="478" spans="1:6" ht="15.75">
      <c r="A478" s="34"/>
      <c r="B478" s="7">
        <v>6</v>
      </c>
      <c r="C478" s="16">
        <f>'[3]3 ЦК 1'!$D481</f>
        <v>89.35142767999999</v>
      </c>
      <c r="D478" s="16">
        <f>'[3]5 ЦК 1'!$D481</f>
        <v>88.335256</v>
      </c>
      <c r="E478" s="16">
        <f>'[3]5 ЦК 1'!$Q481</f>
        <v>6.679958439999999</v>
      </c>
      <c r="F478" s="17">
        <f>'[3]5 ЦК 1'!$R481</f>
        <v>0</v>
      </c>
    </row>
    <row r="479" spans="1:6" ht="15.75">
      <c r="A479" s="34"/>
      <c r="B479" s="7">
        <v>7</v>
      </c>
      <c r="C479" s="16">
        <f>'[3]3 ЦК 1'!$D482</f>
        <v>96.61326035999998</v>
      </c>
      <c r="D479" s="16">
        <f>'[3]5 ЦК 1'!$D482</f>
        <v>95.59708868</v>
      </c>
      <c r="E479" s="16">
        <f>'[3]5 ЦК 1'!$Q482</f>
        <v>0.97189864</v>
      </c>
      <c r="F479" s="17">
        <f>'[3]5 ЦК 1'!$R482</f>
        <v>0.00737884</v>
      </c>
    </row>
    <row r="480" spans="1:6" ht="15.75">
      <c r="A480" s="34"/>
      <c r="B480" s="7">
        <v>8</v>
      </c>
      <c r="C480" s="16">
        <f>'[3]3 ЦК 1'!$D483</f>
        <v>105.94222236</v>
      </c>
      <c r="D480" s="16">
        <f>'[3]5 ЦК 1'!$D483</f>
        <v>104.92605067999999</v>
      </c>
      <c r="E480" s="16">
        <f>'[3]5 ЦК 1'!$Q483</f>
        <v>6.6251442</v>
      </c>
      <c r="F480" s="17">
        <f>'[3]5 ЦК 1'!$R483</f>
        <v>0</v>
      </c>
    </row>
    <row r="481" spans="1:6" ht="15.75">
      <c r="A481" s="34"/>
      <c r="B481" s="7">
        <v>9</v>
      </c>
      <c r="C481" s="16">
        <f>'[3]3 ЦК 1'!$D484</f>
        <v>121.81410719999998</v>
      </c>
      <c r="D481" s="16">
        <f>'[3]5 ЦК 1'!$D484</f>
        <v>120.79793552</v>
      </c>
      <c r="E481" s="16">
        <f>'[3]5 ЦК 1'!$Q484</f>
        <v>3.24563548</v>
      </c>
      <c r="F481" s="17">
        <f>'[3]5 ЦК 1'!$R484</f>
        <v>0</v>
      </c>
    </row>
    <row r="482" spans="1:6" ht="15.75">
      <c r="A482" s="34"/>
      <c r="B482" s="7">
        <v>10</v>
      </c>
      <c r="C482" s="16">
        <f>'[3]3 ЦК 1'!$D485</f>
        <v>125.74913716</v>
      </c>
      <c r="D482" s="16">
        <f>'[3]5 ЦК 1'!$D485</f>
        <v>124.73296548</v>
      </c>
      <c r="E482" s="16">
        <f>'[3]5 ЦК 1'!$Q485</f>
        <v>0.31096540000000006</v>
      </c>
      <c r="F482" s="17">
        <f>'[3]5 ЦК 1'!$R485</f>
        <v>0</v>
      </c>
    </row>
    <row r="483" spans="1:6" ht="15.75">
      <c r="A483" s="34"/>
      <c r="B483" s="7">
        <v>11</v>
      </c>
      <c r="C483" s="16">
        <f>'[3]3 ЦК 1'!$D486</f>
        <v>125.3506798</v>
      </c>
      <c r="D483" s="16">
        <f>'[3]5 ЦК 1'!$D486</f>
        <v>124.33450811999998</v>
      </c>
      <c r="E483" s="16">
        <f>'[3]5 ЦК 1'!$Q486</f>
        <v>0</v>
      </c>
      <c r="F483" s="17">
        <f>'[3]5 ЦК 1'!$R486</f>
        <v>1.65918488</v>
      </c>
    </row>
    <row r="484" spans="1:6" ht="15.75">
      <c r="A484" s="34"/>
      <c r="B484" s="7">
        <v>12</v>
      </c>
      <c r="C484" s="16">
        <f>'[3]3 ЦК 1'!$D487</f>
        <v>123.44377671999999</v>
      </c>
      <c r="D484" s="16">
        <f>'[3]5 ЦК 1'!$D487</f>
        <v>122.42760504</v>
      </c>
      <c r="E484" s="16">
        <f>'[3]5 ЦК 1'!$Q487</f>
        <v>0</v>
      </c>
      <c r="F484" s="17">
        <f>'[3]5 ЦК 1'!$R487</f>
        <v>0.51757292</v>
      </c>
    </row>
    <row r="485" spans="1:6" ht="15.75">
      <c r="A485" s="34"/>
      <c r="B485" s="7">
        <v>13</v>
      </c>
      <c r="C485" s="16">
        <f>'[3]3 ЦК 1'!$D488</f>
        <v>121.15633631999998</v>
      </c>
      <c r="D485" s="16">
        <f>'[3]5 ЦК 1'!$D488</f>
        <v>120.14016464</v>
      </c>
      <c r="E485" s="16">
        <f>'[3]5 ЦК 1'!$Q488</f>
        <v>0.09065431999999998</v>
      </c>
      <c r="F485" s="17">
        <f>'[3]5 ЦК 1'!$R488</f>
        <v>0.4796246</v>
      </c>
    </row>
    <row r="486" spans="1:6" ht="15.75">
      <c r="A486" s="34"/>
      <c r="B486" s="7">
        <v>14</v>
      </c>
      <c r="C486" s="16">
        <f>'[3]3 ЦК 1'!$D489</f>
        <v>116.08180264</v>
      </c>
      <c r="D486" s="16">
        <f>'[3]5 ЦК 1'!$D489</f>
        <v>115.06563096</v>
      </c>
      <c r="E486" s="16">
        <f>'[3]5 ЦК 1'!$Q489</f>
        <v>0</v>
      </c>
      <c r="F486" s="17">
        <f>'[3]5 ЦК 1'!$R489</f>
        <v>1.4789303599999999</v>
      </c>
    </row>
    <row r="487" spans="1:6" ht="15.75">
      <c r="A487" s="34"/>
      <c r="B487" s="7">
        <v>15</v>
      </c>
      <c r="C487" s="16">
        <f>'[3]3 ЦК 1'!$D490</f>
        <v>114.10427352</v>
      </c>
      <c r="D487" s="16">
        <f>'[3]5 ЦК 1'!$D490</f>
        <v>113.08810184</v>
      </c>
      <c r="E487" s="16">
        <f>'[3]5 ЦК 1'!$Q490</f>
        <v>0</v>
      </c>
      <c r="F487" s="17">
        <f>'[3]5 ЦК 1'!$R490</f>
        <v>1.40092548</v>
      </c>
    </row>
    <row r="488" spans="1:6" ht="15.75">
      <c r="A488" s="34"/>
      <c r="B488" s="7">
        <v>16</v>
      </c>
      <c r="C488" s="16">
        <f>'[3]3 ЦК 1'!$D491</f>
        <v>111.86532264</v>
      </c>
      <c r="D488" s="16">
        <f>'[3]5 ЦК 1'!$D491</f>
        <v>110.84915095999999</v>
      </c>
      <c r="E488" s="16">
        <f>'[3]5 ЦК 1'!$Q491</f>
        <v>1.9343101999999999</v>
      </c>
      <c r="F488" s="17">
        <f>'[3]5 ЦК 1'!$R491</f>
        <v>0</v>
      </c>
    </row>
    <row r="489" spans="1:6" ht="15.75">
      <c r="A489" s="34"/>
      <c r="B489" s="7">
        <v>17</v>
      </c>
      <c r="C489" s="16">
        <f>'[3]3 ЦК 1'!$D492</f>
        <v>109.74127083999998</v>
      </c>
      <c r="D489" s="16">
        <f>'[3]5 ЦК 1'!$D492</f>
        <v>108.72509916</v>
      </c>
      <c r="E489" s="16">
        <f>'[3]5 ЦК 1'!$Q492</f>
        <v>3.5228690399999993</v>
      </c>
      <c r="F489" s="17">
        <f>'[3]5 ЦК 1'!$R492</f>
        <v>0</v>
      </c>
    </row>
    <row r="490" spans="1:6" ht="15.75">
      <c r="A490" s="34"/>
      <c r="B490" s="7">
        <v>18</v>
      </c>
      <c r="C490" s="16">
        <f>'[3]3 ЦК 1'!$D493</f>
        <v>103.804467</v>
      </c>
      <c r="D490" s="16">
        <f>'[3]5 ЦК 1'!$D493</f>
        <v>102.78829531999999</v>
      </c>
      <c r="E490" s="16">
        <f>'[3]5 ЦК 1'!$Q493</f>
        <v>6.89710716</v>
      </c>
      <c r="F490" s="17">
        <f>'[3]5 ЦК 1'!$R493</f>
        <v>0</v>
      </c>
    </row>
    <row r="491" spans="1:6" ht="15.75">
      <c r="A491" s="34"/>
      <c r="B491" s="7">
        <v>19</v>
      </c>
      <c r="C491" s="16">
        <f>'[3]3 ЦК 1'!$D494</f>
        <v>108.88110891999999</v>
      </c>
      <c r="D491" s="16">
        <f>'[3]5 ЦК 1'!$D494</f>
        <v>107.86493724</v>
      </c>
      <c r="E491" s="16">
        <f>'[3]5 ЦК 1'!$Q494</f>
        <v>13.052113839999999</v>
      </c>
      <c r="F491" s="17">
        <f>'[3]5 ЦК 1'!$R494</f>
        <v>0</v>
      </c>
    </row>
    <row r="492" spans="1:6" ht="15.75">
      <c r="A492" s="34"/>
      <c r="B492" s="7">
        <v>20</v>
      </c>
      <c r="C492" s="16">
        <f>'[3]3 ЦК 1'!$D495</f>
        <v>121.37770152</v>
      </c>
      <c r="D492" s="16">
        <f>'[3]5 ЦК 1'!$D495</f>
        <v>120.36152983999999</v>
      </c>
      <c r="E492" s="16">
        <f>'[3]5 ЦК 1'!$Q495</f>
        <v>4.6855634</v>
      </c>
      <c r="F492" s="17">
        <f>'[3]5 ЦК 1'!$R495</f>
        <v>0</v>
      </c>
    </row>
    <row r="493" spans="1:6" ht="15.75">
      <c r="A493" s="34"/>
      <c r="B493" s="7">
        <v>21</v>
      </c>
      <c r="C493" s="16">
        <f>'[3]3 ЦК 1'!$D496</f>
        <v>123.90548127999999</v>
      </c>
      <c r="D493" s="16">
        <f>'[3]5 ЦК 1'!$D496</f>
        <v>122.88930959999998</v>
      </c>
      <c r="E493" s="16">
        <f>'[3]5 ЦК 1'!$Q496</f>
        <v>0</v>
      </c>
      <c r="F493" s="17">
        <f>'[3]5 ЦК 1'!$R496</f>
        <v>1.40619608</v>
      </c>
    </row>
    <row r="494" spans="1:6" ht="15.75">
      <c r="A494" s="34"/>
      <c r="B494" s="7">
        <v>22</v>
      </c>
      <c r="C494" s="16">
        <f>'[3]3 ЦК 1'!$D497</f>
        <v>120.40791112</v>
      </c>
      <c r="D494" s="16">
        <f>'[3]5 ЦК 1'!$D497</f>
        <v>119.39173943999998</v>
      </c>
      <c r="E494" s="16">
        <f>'[3]5 ЦК 1'!$Q497</f>
        <v>0</v>
      </c>
      <c r="F494" s="17">
        <f>'[3]5 ЦК 1'!$R497</f>
        <v>12.340582839999998</v>
      </c>
    </row>
    <row r="495" spans="1:6" ht="15.75">
      <c r="A495" s="34"/>
      <c r="B495" s="7">
        <v>23</v>
      </c>
      <c r="C495" s="16">
        <f>'[3]3 ЦК 1'!$D498</f>
        <v>105.59436275999998</v>
      </c>
      <c r="D495" s="16">
        <f>'[3]5 ЦК 1'!$D498</f>
        <v>104.57819108</v>
      </c>
      <c r="E495" s="16">
        <f>'[3]5 ЦК 1'!$Q498</f>
        <v>0</v>
      </c>
      <c r="F495" s="17">
        <f>'[3]5 ЦК 1'!$R498</f>
        <v>12.11816352</v>
      </c>
    </row>
    <row r="496" spans="1:6" ht="15.75" customHeight="1">
      <c r="A496" s="34" t="str">
        <f>'[3]апрель'!A535</f>
        <v>21.04.2013</v>
      </c>
      <c r="B496" s="7">
        <v>0</v>
      </c>
      <c r="C496" s="16">
        <f>'[3]3 ЦК 1'!$D499</f>
        <v>100.43971596</v>
      </c>
      <c r="D496" s="16">
        <f>'[3]5 ЦК 1'!$D499</f>
        <v>99.42354427999999</v>
      </c>
      <c r="E496" s="16">
        <f>'[3]5 ЦК 1'!$Q499</f>
        <v>0</v>
      </c>
      <c r="F496" s="17">
        <f>'[3]5 ЦК 1'!$R499</f>
        <v>6.041161720000001</v>
      </c>
    </row>
    <row r="497" spans="1:6" ht="15.75">
      <c r="A497" s="34"/>
      <c r="B497" s="7">
        <v>1</v>
      </c>
      <c r="C497" s="16">
        <f>'[3]3 ЦК 1'!$D500</f>
        <v>86.72456063999999</v>
      </c>
      <c r="D497" s="16">
        <f>'[3]5 ЦК 1'!$D500</f>
        <v>85.70838896000001</v>
      </c>
      <c r="E497" s="16">
        <f>'[3]5 ЦК 1'!$Q500</f>
        <v>0.004216480000000001</v>
      </c>
      <c r="F497" s="17">
        <f>'[3]5 ЦК 1'!$R500</f>
        <v>0.31096540000000006</v>
      </c>
    </row>
    <row r="498" spans="1:6" ht="15.75">
      <c r="A498" s="34"/>
      <c r="B498" s="7">
        <v>2</v>
      </c>
      <c r="C498" s="16">
        <f>'[3]3 ЦК 1'!$D501</f>
        <v>77.05933436</v>
      </c>
      <c r="D498" s="16">
        <f>'[3]5 ЦК 1'!$D501</f>
        <v>76.04316268</v>
      </c>
      <c r="E498" s="16">
        <f>'[3]5 ЦК 1'!$Q501</f>
        <v>3.0074043599999993</v>
      </c>
      <c r="F498" s="17">
        <f>'[3]5 ЦК 1'!$R501</f>
        <v>0</v>
      </c>
    </row>
    <row r="499" spans="1:6" ht="15.75">
      <c r="A499" s="34"/>
      <c r="B499" s="7">
        <v>3</v>
      </c>
      <c r="C499" s="16">
        <f>'[3]3 ЦК 1'!$D502</f>
        <v>72.69527756</v>
      </c>
      <c r="D499" s="16">
        <f>'[3]5 ЦК 1'!$D502</f>
        <v>71.67910588</v>
      </c>
      <c r="E499" s="16">
        <f>'[3]5 ЦК 1'!$Q502</f>
        <v>5.0228817999999995</v>
      </c>
      <c r="F499" s="17">
        <f>'[3]5 ЦК 1'!$R502</f>
        <v>0</v>
      </c>
    </row>
    <row r="500" spans="1:6" ht="15.75">
      <c r="A500" s="34"/>
      <c r="B500" s="7">
        <v>4</v>
      </c>
      <c r="C500" s="16">
        <f>'[3]3 ЦК 1'!$D503</f>
        <v>71.6169128</v>
      </c>
      <c r="D500" s="16">
        <f>'[3]5 ЦК 1'!$D503</f>
        <v>70.60074112</v>
      </c>
      <c r="E500" s="16">
        <f>'[3]5 ЦК 1'!$Q503</f>
        <v>6.04854056</v>
      </c>
      <c r="F500" s="17">
        <f>'[3]5 ЦК 1'!$R503</f>
        <v>0</v>
      </c>
    </row>
    <row r="501" spans="1:6" ht="15.75">
      <c r="A501" s="34"/>
      <c r="B501" s="7">
        <v>5</v>
      </c>
      <c r="C501" s="16">
        <f>'[3]3 ЦК 1'!$D504</f>
        <v>72.24200596</v>
      </c>
      <c r="D501" s="16">
        <f>'[3]5 ЦК 1'!$D504</f>
        <v>71.22583428</v>
      </c>
      <c r="E501" s="16">
        <f>'[3]5 ЦК 1'!$Q504</f>
        <v>13.287182599999998</v>
      </c>
      <c r="F501" s="17">
        <f>'[3]5 ЦК 1'!$R504</f>
        <v>0</v>
      </c>
    </row>
    <row r="502" spans="1:6" ht="15.75">
      <c r="A502" s="34"/>
      <c r="B502" s="7">
        <v>6</v>
      </c>
      <c r="C502" s="16">
        <f>'[3]3 ЦК 1'!$D505</f>
        <v>75.90823532</v>
      </c>
      <c r="D502" s="16">
        <f>'[3]5 ЦК 1'!$D505</f>
        <v>74.89206363999999</v>
      </c>
      <c r="E502" s="16">
        <f>'[3]5 ЦК 1'!$Q505</f>
        <v>14.54369364</v>
      </c>
      <c r="F502" s="17">
        <f>'[3]5 ЦК 1'!$R505</f>
        <v>0</v>
      </c>
    </row>
    <row r="503" spans="1:6" ht="15.75">
      <c r="A503" s="34"/>
      <c r="B503" s="7">
        <v>7</v>
      </c>
      <c r="C503" s="16">
        <f>'[3]3 ЦК 1'!$D506</f>
        <v>74.24905044</v>
      </c>
      <c r="D503" s="16">
        <f>'[3]5 ЦК 1'!$D506</f>
        <v>73.23287875999999</v>
      </c>
      <c r="E503" s="16">
        <f>'[3]5 ЦК 1'!$Q506</f>
        <v>21.31641464</v>
      </c>
      <c r="F503" s="17">
        <f>'[3]5 ЦК 1'!$R506</f>
        <v>0.0010541200000000002</v>
      </c>
    </row>
    <row r="504" spans="1:6" ht="15.75">
      <c r="A504" s="34"/>
      <c r="B504" s="7">
        <v>8</v>
      </c>
      <c r="C504" s="16">
        <f>'[3]3 ЦК 1'!$D507</f>
        <v>94.89609888</v>
      </c>
      <c r="D504" s="16">
        <f>'[3]5 ЦК 1'!$D507</f>
        <v>93.8799272</v>
      </c>
      <c r="E504" s="16">
        <f>'[3]5 ЦК 1'!$Q507</f>
        <v>0.004216480000000001</v>
      </c>
      <c r="F504" s="17">
        <f>'[3]5 ЦК 1'!$R507</f>
        <v>0.7800487999999999</v>
      </c>
    </row>
    <row r="505" spans="1:6" ht="15.75">
      <c r="A505" s="34"/>
      <c r="B505" s="7">
        <v>9</v>
      </c>
      <c r="C505" s="16">
        <f>'[3]3 ЦК 1'!$D508</f>
        <v>99.6617754</v>
      </c>
      <c r="D505" s="16">
        <f>'[3]5 ЦК 1'!$D508</f>
        <v>98.64560372</v>
      </c>
      <c r="E505" s="16">
        <f>'[3]5 ЦК 1'!$Q508</f>
        <v>2.41498892</v>
      </c>
      <c r="F505" s="17">
        <f>'[3]5 ЦК 1'!$R508</f>
        <v>0</v>
      </c>
    </row>
    <row r="506" spans="1:6" ht="15.75">
      <c r="A506" s="34"/>
      <c r="B506" s="7">
        <v>10</v>
      </c>
      <c r="C506" s="16">
        <f>'[3]3 ЦК 1'!$D509</f>
        <v>104.31255284</v>
      </c>
      <c r="D506" s="16">
        <f>'[3]5 ЦК 1'!$D509</f>
        <v>103.29638115999998</v>
      </c>
      <c r="E506" s="16">
        <f>'[3]5 ЦК 1'!$Q509</f>
        <v>8.04926032</v>
      </c>
      <c r="F506" s="17">
        <f>'[3]5 ЦК 1'!$R509</f>
        <v>0</v>
      </c>
    </row>
    <row r="507" spans="1:6" ht="15.75">
      <c r="A507" s="34"/>
      <c r="B507" s="7">
        <v>11</v>
      </c>
      <c r="C507" s="16">
        <f>'[3]3 ЦК 1'!$D510</f>
        <v>106.89725508</v>
      </c>
      <c r="D507" s="16">
        <f>'[3]5 ЦК 1'!$D510</f>
        <v>105.88108340000001</v>
      </c>
      <c r="E507" s="16">
        <f>'[3]5 ЦК 1'!$Q510</f>
        <v>2.1114023600000005</v>
      </c>
      <c r="F507" s="17">
        <f>'[3]5 ЦК 1'!$R510</f>
        <v>0</v>
      </c>
    </row>
    <row r="508" spans="1:6" ht="15.75">
      <c r="A508" s="34"/>
      <c r="B508" s="7">
        <v>12</v>
      </c>
      <c r="C508" s="16">
        <f>'[3]3 ЦК 1'!$D511</f>
        <v>104.15548896</v>
      </c>
      <c r="D508" s="16">
        <f>'[3]5 ЦК 1'!$D511</f>
        <v>103.13931728000001</v>
      </c>
      <c r="E508" s="16">
        <f>'[3]5 ЦК 1'!$Q511</f>
        <v>0.03267771999999999</v>
      </c>
      <c r="F508" s="17">
        <f>'[3]5 ЦК 1'!$R511</f>
        <v>0.05586836</v>
      </c>
    </row>
    <row r="509" spans="1:6" ht="15.75">
      <c r="A509" s="34"/>
      <c r="B509" s="7">
        <v>13</v>
      </c>
      <c r="C509" s="16">
        <f>'[3]3 ЦК 1'!$D512</f>
        <v>104.1154324</v>
      </c>
      <c r="D509" s="16">
        <f>'[3]5 ЦК 1'!$D512</f>
        <v>103.09926071999999</v>
      </c>
      <c r="E509" s="16">
        <f>'[3]5 ЦК 1'!$Q512</f>
        <v>0</v>
      </c>
      <c r="F509" s="17">
        <f>'[3]5 ЦК 1'!$R512</f>
        <v>2.793418</v>
      </c>
    </row>
    <row r="510" spans="1:6" ht="15.75">
      <c r="A510" s="34"/>
      <c r="B510" s="7">
        <v>14</v>
      </c>
      <c r="C510" s="16">
        <f>'[3]3 ЦК 1'!$D513</f>
        <v>103.44290384</v>
      </c>
      <c r="D510" s="16">
        <f>'[3]5 ЦК 1'!$D513</f>
        <v>102.42673215999999</v>
      </c>
      <c r="E510" s="16">
        <f>'[3]5 ЦК 1'!$Q513</f>
        <v>5.23686816</v>
      </c>
      <c r="F510" s="17">
        <f>'[3]5 ЦК 1'!$R513</f>
        <v>0</v>
      </c>
    </row>
    <row r="511" spans="1:6" ht="15.75">
      <c r="A511" s="34"/>
      <c r="B511" s="7">
        <v>15</v>
      </c>
      <c r="C511" s="16">
        <f>'[3]3 ЦК 1'!$D514</f>
        <v>103.46820272</v>
      </c>
      <c r="D511" s="16">
        <f>'[3]5 ЦК 1'!$D514</f>
        <v>102.45203103999998</v>
      </c>
      <c r="E511" s="16">
        <f>'[3]5 ЦК 1'!$Q514</f>
        <v>6.322611759999999</v>
      </c>
      <c r="F511" s="17">
        <f>'[3]5 ЦК 1'!$R514</f>
        <v>0</v>
      </c>
    </row>
    <row r="512" spans="1:6" ht="15.75">
      <c r="A512" s="34"/>
      <c r="B512" s="7">
        <v>16</v>
      </c>
      <c r="C512" s="16">
        <f>'[3]3 ЦК 1'!$D515</f>
        <v>105.11157579999998</v>
      </c>
      <c r="D512" s="16">
        <f>'[3]5 ЦК 1'!$D515</f>
        <v>104.09540412</v>
      </c>
      <c r="E512" s="16">
        <f>'[3]5 ЦК 1'!$Q515</f>
        <v>7.93857772</v>
      </c>
      <c r="F512" s="17">
        <f>'[3]5 ЦК 1'!$R515</f>
        <v>0</v>
      </c>
    </row>
    <row r="513" spans="1:6" ht="15.75">
      <c r="A513" s="34"/>
      <c r="B513" s="7">
        <v>17</v>
      </c>
      <c r="C513" s="16">
        <f>'[3]3 ЦК 1'!$D516</f>
        <v>105.74299368</v>
      </c>
      <c r="D513" s="16">
        <f>'[3]5 ЦК 1'!$D516</f>
        <v>104.726822</v>
      </c>
      <c r="E513" s="16">
        <f>'[3]5 ЦК 1'!$Q516</f>
        <v>14.704974</v>
      </c>
      <c r="F513" s="17">
        <f>'[3]5 ЦК 1'!$R516</f>
        <v>0</v>
      </c>
    </row>
    <row r="514" spans="1:6" ht="15.75">
      <c r="A514" s="34"/>
      <c r="B514" s="7">
        <v>18</v>
      </c>
      <c r="C514" s="16">
        <f>'[3]3 ЦК 1'!$D517</f>
        <v>105.79253732</v>
      </c>
      <c r="D514" s="16">
        <f>'[3]5 ЦК 1'!$D517</f>
        <v>104.77636564000001</v>
      </c>
      <c r="E514" s="16">
        <f>'[3]5 ЦК 1'!$Q517</f>
        <v>16.546521639999998</v>
      </c>
      <c r="F514" s="17">
        <f>'[3]5 ЦК 1'!$R517</f>
        <v>0</v>
      </c>
    </row>
    <row r="515" spans="1:6" ht="15.75">
      <c r="A515" s="34"/>
      <c r="B515" s="7">
        <v>19</v>
      </c>
      <c r="C515" s="16">
        <f>'[3]3 ЦК 1'!$D518</f>
        <v>109.87936056</v>
      </c>
      <c r="D515" s="16">
        <f>'[3]5 ЦК 1'!$D518</f>
        <v>108.86318888000001</v>
      </c>
      <c r="E515" s="16">
        <f>'[3]5 ЦК 1'!$Q518</f>
        <v>16.215527960000003</v>
      </c>
      <c r="F515" s="17">
        <f>'[3]5 ЦК 1'!$R518</f>
        <v>0</v>
      </c>
    </row>
    <row r="516" spans="1:6" ht="15.75">
      <c r="A516" s="34"/>
      <c r="B516" s="7">
        <v>20</v>
      </c>
      <c r="C516" s="16">
        <f>'[3]3 ЦК 1'!$D519</f>
        <v>123.31833643999997</v>
      </c>
      <c r="D516" s="16">
        <f>'[3]5 ЦК 1'!$D519</f>
        <v>122.30216476</v>
      </c>
      <c r="E516" s="16">
        <f>'[3]5 ЦК 1'!$Q519</f>
        <v>20.04514592</v>
      </c>
      <c r="F516" s="17">
        <f>'[3]5 ЦК 1'!$R519</f>
        <v>0</v>
      </c>
    </row>
    <row r="517" spans="1:6" ht="15.75">
      <c r="A517" s="34"/>
      <c r="B517" s="7">
        <v>21</v>
      </c>
      <c r="C517" s="16">
        <f>'[3]3 ЦК 1'!$D520</f>
        <v>130.65184928</v>
      </c>
      <c r="D517" s="16">
        <f>'[3]5 ЦК 1'!$D520</f>
        <v>129.63567759999998</v>
      </c>
      <c r="E517" s="16">
        <f>'[3]5 ЦК 1'!$Q520</f>
        <v>11.94423372</v>
      </c>
      <c r="F517" s="17">
        <f>'[3]5 ЦК 1'!$R520</f>
        <v>0</v>
      </c>
    </row>
    <row r="518" spans="1:6" ht="15.75">
      <c r="A518" s="34"/>
      <c r="B518" s="7">
        <v>22</v>
      </c>
      <c r="C518" s="16">
        <f>'[3]3 ЦК 1'!$D521</f>
        <v>119.93355712</v>
      </c>
      <c r="D518" s="16">
        <f>'[3]5 ЦК 1'!$D521</f>
        <v>118.91738543999999</v>
      </c>
      <c r="E518" s="16">
        <f>'[3]5 ЦК 1'!$Q521</f>
        <v>4.11528448</v>
      </c>
      <c r="F518" s="17">
        <f>'[3]5 ЦК 1'!$R521</f>
        <v>0</v>
      </c>
    </row>
    <row r="519" spans="1:6" ht="15.75">
      <c r="A519" s="34"/>
      <c r="B519" s="7">
        <v>23</v>
      </c>
      <c r="C519" s="16">
        <f>'[3]3 ЦК 1'!$D522</f>
        <v>105.25599023999999</v>
      </c>
      <c r="D519" s="16">
        <f>'[3]5 ЦК 1'!$D522</f>
        <v>104.23981856</v>
      </c>
      <c r="E519" s="16">
        <f>'[3]5 ЦК 1'!$Q522</f>
        <v>5.63743376</v>
      </c>
      <c r="F519" s="17">
        <f>'[3]5 ЦК 1'!$R522</f>
        <v>0</v>
      </c>
    </row>
    <row r="520" spans="1:6" ht="15.75" customHeight="1">
      <c r="A520" s="34" t="str">
        <f>'[3]апрель'!A559</f>
        <v>22.04.2013</v>
      </c>
      <c r="B520" s="7">
        <v>0</v>
      </c>
      <c r="C520" s="16">
        <f>'[3]3 ЦК 1'!$D523</f>
        <v>96.98114824</v>
      </c>
      <c r="D520" s="16">
        <f>'[3]5 ЦК 1'!$D523</f>
        <v>95.96497656</v>
      </c>
      <c r="E520" s="16">
        <f>'[3]5 ЦК 1'!$Q523</f>
        <v>0</v>
      </c>
      <c r="F520" s="17">
        <f>'[3]5 ЦК 1'!$R523</f>
        <v>2.36860764</v>
      </c>
    </row>
    <row r="521" spans="1:6" ht="15.75">
      <c r="A521" s="34"/>
      <c r="B521" s="7">
        <v>1</v>
      </c>
      <c r="C521" s="16">
        <f>'[3]3 ЦК 1'!$D524</f>
        <v>86.92589756</v>
      </c>
      <c r="D521" s="16">
        <f>'[3]5 ЦК 1'!$D524</f>
        <v>85.90972588</v>
      </c>
      <c r="E521" s="16">
        <f>'[3]5 ЦК 1'!$Q524</f>
        <v>0</v>
      </c>
      <c r="F521" s="17">
        <f>'[3]5 ЦК 1'!$R524</f>
        <v>4.02990076</v>
      </c>
    </row>
    <row r="522" spans="1:6" ht="15.75">
      <c r="A522" s="34"/>
      <c r="B522" s="7">
        <v>2</v>
      </c>
      <c r="C522" s="16">
        <f>'[3]3 ЦК 1'!$D525</f>
        <v>77.61696384</v>
      </c>
      <c r="D522" s="16">
        <f>'[3]5 ЦК 1'!$D525</f>
        <v>76.60079215999998</v>
      </c>
      <c r="E522" s="16">
        <f>'[3]5 ЦК 1'!$Q525</f>
        <v>0</v>
      </c>
      <c r="F522" s="17">
        <f>'[3]5 ЦК 1'!$R525</f>
        <v>1.7614345199999997</v>
      </c>
    </row>
    <row r="523" spans="1:6" ht="15.75">
      <c r="A523" s="34"/>
      <c r="B523" s="7">
        <v>3</v>
      </c>
      <c r="C523" s="16">
        <f>'[3]3 ЦК 1'!$D526</f>
        <v>72.67735752</v>
      </c>
      <c r="D523" s="16">
        <f>'[3]5 ЦК 1'!$D526</f>
        <v>71.66118584</v>
      </c>
      <c r="E523" s="16">
        <f>'[3]5 ЦК 1'!$Q526</f>
        <v>0</v>
      </c>
      <c r="F523" s="17">
        <f>'[3]5 ЦК 1'!$R526</f>
        <v>2.3622829199999997</v>
      </c>
    </row>
    <row r="524" spans="1:6" ht="15.75">
      <c r="A524" s="34"/>
      <c r="B524" s="7">
        <v>4</v>
      </c>
      <c r="C524" s="16">
        <f>'[3]3 ЦК 1'!$D527</f>
        <v>74.53577107999999</v>
      </c>
      <c r="D524" s="16">
        <f>'[3]5 ЦК 1'!$D527</f>
        <v>73.5195994</v>
      </c>
      <c r="E524" s="16">
        <f>'[3]5 ЦК 1'!$Q527</f>
        <v>9.26360656</v>
      </c>
      <c r="F524" s="17">
        <f>'[3]5 ЦК 1'!$R527</f>
        <v>0</v>
      </c>
    </row>
    <row r="525" spans="1:6" ht="15.75">
      <c r="A525" s="34"/>
      <c r="B525" s="7">
        <v>5</v>
      </c>
      <c r="C525" s="16">
        <f>'[3]3 ЦК 1'!$D528</f>
        <v>88.73792984</v>
      </c>
      <c r="D525" s="16">
        <f>'[3]5 ЦК 1'!$D528</f>
        <v>87.72175816</v>
      </c>
      <c r="E525" s="16">
        <f>'[3]5 ЦК 1'!$Q528</f>
        <v>10.19123216</v>
      </c>
      <c r="F525" s="17">
        <f>'[3]5 ЦК 1'!$R528</f>
        <v>0</v>
      </c>
    </row>
    <row r="526" spans="1:6" ht="15.75">
      <c r="A526" s="34"/>
      <c r="B526" s="7">
        <v>6</v>
      </c>
      <c r="C526" s="16">
        <f>'[3]3 ЦК 1'!$D529</f>
        <v>102.57536307999999</v>
      </c>
      <c r="D526" s="16">
        <f>'[3]5 ЦК 1'!$D529</f>
        <v>101.5591914</v>
      </c>
      <c r="E526" s="16">
        <f>'[3]5 ЦК 1'!$Q529</f>
        <v>14.667025679999998</v>
      </c>
      <c r="F526" s="17">
        <f>'[3]5 ЦК 1'!$R529</f>
        <v>0</v>
      </c>
    </row>
    <row r="527" spans="1:6" ht="15.75">
      <c r="A527" s="34"/>
      <c r="B527" s="7">
        <v>7</v>
      </c>
      <c r="C527" s="16">
        <f>'[3]3 ЦК 1'!$D530</f>
        <v>123.18130083999998</v>
      </c>
      <c r="D527" s="16">
        <f>'[3]5 ЦК 1'!$D530</f>
        <v>122.16512916</v>
      </c>
      <c r="E527" s="16">
        <f>'[3]5 ЦК 1'!$Q530</f>
        <v>7.88376348</v>
      </c>
      <c r="F527" s="17">
        <f>'[3]5 ЦК 1'!$R530</f>
        <v>0</v>
      </c>
    </row>
    <row r="528" spans="1:6" ht="15.75">
      <c r="A528" s="34"/>
      <c r="B528" s="7">
        <v>8</v>
      </c>
      <c r="C528" s="16">
        <f>'[3]3 ЦК 1'!$D531</f>
        <v>135.62940392000002</v>
      </c>
      <c r="D528" s="16">
        <f>'[3]5 ЦК 1'!$D531</f>
        <v>134.61323224</v>
      </c>
      <c r="E528" s="16">
        <f>'[3]5 ЦК 1'!$Q531</f>
        <v>11.83565936</v>
      </c>
      <c r="F528" s="17">
        <f>'[3]5 ЦК 1'!$R531</f>
        <v>0</v>
      </c>
    </row>
    <row r="529" spans="1:6" ht="15.75">
      <c r="A529" s="34"/>
      <c r="B529" s="7">
        <v>9</v>
      </c>
      <c r="C529" s="16">
        <f>'[3]3 ЦК 1'!$D532</f>
        <v>143.95273543999997</v>
      </c>
      <c r="D529" s="16">
        <f>'[3]5 ЦК 1'!$D532</f>
        <v>142.93656375999998</v>
      </c>
      <c r="E529" s="16">
        <f>'[3]5 ЦК 1'!$Q532</f>
        <v>52.841981479999994</v>
      </c>
      <c r="F529" s="17">
        <f>'[3]5 ЦК 1'!$R532</f>
        <v>0</v>
      </c>
    </row>
    <row r="530" spans="1:6" ht="15.75">
      <c r="A530" s="34"/>
      <c r="B530" s="7">
        <v>10</v>
      </c>
      <c r="C530" s="16">
        <f>'[3]3 ЦК 1'!$D533</f>
        <v>142.60346183999997</v>
      </c>
      <c r="D530" s="16">
        <f>'[3]5 ЦК 1'!$D533</f>
        <v>141.58729015999998</v>
      </c>
      <c r="E530" s="16">
        <f>'[3]5 ЦК 1'!$Q533</f>
        <v>0</v>
      </c>
      <c r="F530" s="17">
        <f>'[3]5 ЦК 1'!$R533</f>
        <v>6.381642479999999</v>
      </c>
    </row>
    <row r="531" spans="1:6" ht="15.75">
      <c r="A531" s="34"/>
      <c r="B531" s="7">
        <v>11</v>
      </c>
      <c r="C531" s="16">
        <f>'[3]3 ЦК 1'!$D534</f>
        <v>137.65226019999997</v>
      </c>
      <c r="D531" s="16">
        <f>'[3]5 ЦК 1'!$D534</f>
        <v>136.63608852</v>
      </c>
      <c r="E531" s="16">
        <f>'[3]5 ЦК 1'!$Q534</f>
        <v>0</v>
      </c>
      <c r="F531" s="17">
        <f>'[3]5 ЦК 1'!$R534</f>
        <v>14.726056399999997</v>
      </c>
    </row>
    <row r="532" spans="1:6" ht="15.75">
      <c r="A532" s="34"/>
      <c r="B532" s="7">
        <v>12</v>
      </c>
      <c r="C532" s="16">
        <f>'[3]3 ЦК 1'!$D535</f>
        <v>139.97554068000002</v>
      </c>
      <c r="D532" s="16">
        <f>'[3]5 ЦК 1'!$D535</f>
        <v>138.959369</v>
      </c>
      <c r="E532" s="16">
        <f>'[3]5 ЦК 1'!$Q535</f>
        <v>4.880575599999999</v>
      </c>
      <c r="F532" s="17">
        <f>'[3]5 ЦК 1'!$R535</f>
        <v>0</v>
      </c>
    </row>
    <row r="533" spans="1:6" ht="15.75">
      <c r="A533" s="34"/>
      <c r="B533" s="7">
        <v>13</v>
      </c>
      <c r="C533" s="16">
        <f>'[3]3 ЦК 1'!$D536</f>
        <v>141.10344907999996</v>
      </c>
      <c r="D533" s="16">
        <f>'[3]5 ЦК 1'!$D536</f>
        <v>140.0872774</v>
      </c>
      <c r="E533" s="16">
        <f>'[3]5 ЦК 1'!$Q536</f>
        <v>2.3211722399999997</v>
      </c>
      <c r="F533" s="17">
        <f>'[3]5 ЦК 1'!$R536</f>
        <v>0</v>
      </c>
    </row>
    <row r="534" spans="1:6" ht="15.75">
      <c r="A534" s="34"/>
      <c r="B534" s="7">
        <v>14</v>
      </c>
      <c r="C534" s="16">
        <f>'[3]3 ЦК 1'!$D537</f>
        <v>140.72080352</v>
      </c>
      <c r="D534" s="16">
        <f>'[3]5 ЦК 1'!$D537</f>
        <v>139.70463184</v>
      </c>
      <c r="E534" s="16">
        <f>'[3]5 ЦК 1'!$Q537</f>
        <v>0.14546855999999997</v>
      </c>
      <c r="F534" s="17">
        <f>'[3]5 ЦК 1'!$R537</f>
        <v>1.3545441999999999</v>
      </c>
    </row>
    <row r="535" spans="1:6" ht="15.75">
      <c r="A535" s="34"/>
      <c r="B535" s="7">
        <v>15</v>
      </c>
      <c r="C535" s="16">
        <f>'[3]3 ЦК 1'!$D538</f>
        <v>139.0805928</v>
      </c>
      <c r="D535" s="16">
        <f>'[3]5 ЦК 1'!$D538</f>
        <v>138.06442112</v>
      </c>
      <c r="E535" s="16">
        <f>'[3]5 ЦК 1'!$Q538</f>
        <v>0.03478596</v>
      </c>
      <c r="F535" s="17">
        <f>'[3]5 ЦК 1'!$R538</f>
        <v>0.30885716</v>
      </c>
    </row>
    <row r="536" spans="1:6" ht="15.75">
      <c r="A536" s="34"/>
      <c r="B536" s="7">
        <v>16</v>
      </c>
      <c r="C536" s="16">
        <f>'[3]3 ЦК 1'!$D539</f>
        <v>134.14309472</v>
      </c>
      <c r="D536" s="16">
        <f>'[3]5 ЦК 1'!$D539</f>
        <v>133.12692304</v>
      </c>
      <c r="E536" s="16">
        <f>'[3]5 ЦК 1'!$Q539</f>
        <v>3.69890708</v>
      </c>
      <c r="F536" s="17">
        <f>'[3]5 ЦК 1'!$R539</f>
        <v>0</v>
      </c>
    </row>
    <row r="537" spans="1:6" ht="15.75">
      <c r="A537" s="34"/>
      <c r="B537" s="7">
        <v>17</v>
      </c>
      <c r="C537" s="16">
        <f>'[3]3 ЦК 1'!$D540</f>
        <v>130.79204724</v>
      </c>
      <c r="D537" s="16">
        <f>'[3]5 ЦК 1'!$D540</f>
        <v>129.77587556</v>
      </c>
      <c r="E537" s="16">
        <f>'[3]5 ЦК 1'!$Q540</f>
        <v>7.220721999999999</v>
      </c>
      <c r="F537" s="17">
        <f>'[3]5 ЦК 1'!$R540</f>
        <v>0</v>
      </c>
    </row>
    <row r="538" spans="1:6" ht="15.75">
      <c r="A538" s="34"/>
      <c r="B538" s="7">
        <v>18</v>
      </c>
      <c r="C538" s="16">
        <f>'[3]3 ЦК 1'!$D541</f>
        <v>127.55589883999998</v>
      </c>
      <c r="D538" s="16">
        <f>'[3]5 ЦК 1'!$D541</f>
        <v>126.53972716</v>
      </c>
      <c r="E538" s="16">
        <f>'[3]5 ЦК 1'!$Q541</f>
        <v>10.38729848</v>
      </c>
      <c r="F538" s="17">
        <f>'[3]5 ЦК 1'!$R541</f>
        <v>0</v>
      </c>
    </row>
    <row r="539" spans="1:6" ht="15.75">
      <c r="A539" s="34"/>
      <c r="B539" s="7">
        <v>19</v>
      </c>
      <c r="C539" s="16">
        <f>'[3]3 ЦК 1'!$D542</f>
        <v>124.13949592</v>
      </c>
      <c r="D539" s="16">
        <f>'[3]5 ЦК 1'!$D542</f>
        <v>123.12332423999999</v>
      </c>
      <c r="E539" s="16">
        <f>'[3]5 ЦК 1'!$Q542</f>
        <v>11.9326384</v>
      </c>
      <c r="F539" s="17">
        <f>'[3]5 ЦК 1'!$R542</f>
        <v>0</v>
      </c>
    </row>
    <row r="540" spans="1:6" ht="15.75">
      <c r="A540" s="34"/>
      <c r="B540" s="7">
        <v>20</v>
      </c>
      <c r="C540" s="16">
        <f>'[3]3 ЦК 1'!$D543</f>
        <v>130.41994288</v>
      </c>
      <c r="D540" s="16">
        <f>'[3]5 ЦК 1'!$D543</f>
        <v>129.4037712</v>
      </c>
      <c r="E540" s="16">
        <f>'[3]5 ЦК 1'!$Q543</f>
        <v>21.03074812</v>
      </c>
      <c r="F540" s="17">
        <f>'[3]5 ЦК 1'!$R543</f>
        <v>0</v>
      </c>
    </row>
    <row r="541" spans="1:6" ht="15.75">
      <c r="A541" s="34"/>
      <c r="B541" s="7">
        <v>21</v>
      </c>
      <c r="C541" s="16">
        <f>'[3]3 ЦК 1'!$D544</f>
        <v>142.84063884</v>
      </c>
      <c r="D541" s="16">
        <f>'[3]5 ЦК 1'!$D544</f>
        <v>141.82446716</v>
      </c>
      <c r="E541" s="16">
        <f>'[3]5 ЦК 1'!$Q544</f>
        <v>0.0021082400000000004</v>
      </c>
      <c r="F541" s="17">
        <f>'[3]5 ЦК 1'!$R544</f>
        <v>1.5822341199999999</v>
      </c>
    </row>
    <row r="542" spans="1:6" ht="15.75">
      <c r="A542" s="34"/>
      <c r="B542" s="7">
        <v>22</v>
      </c>
      <c r="C542" s="16">
        <f>'[3]3 ЦК 1'!$D545</f>
        <v>130.27658256</v>
      </c>
      <c r="D542" s="16">
        <f>'[3]5 ЦК 1'!$D545</f>
        <v>129.26041088</v>
      </c>
      <c r="E542" s="16">
        <f>'[3]5 ЦК 1'!$Q545</f>
        <v>0</v>
      </c>
      <c r="F542" s="17">
        <f>'[3]5 ЦК 1'!$R545</f>
        <v>3.9012981199999994</v>
      </c>
    </row>
    <row r="543" spans="1:6" ht="15.75">
      <c r="A543" s="34"/>
      <c r="B543" s="7">
        <v>23</v>
      </c>
      <c r="C543" s="16">
        <f>'[3]3 ЦК 1'!$D546</f>
        <v>118.035087</v>
      </c>
      <c r="D543" s="16">
        <f>'[3]5 ЦК 1'!$D546</f>
        <v>117.01891531999999</v>
      </c>
      <c r="E543" s="16">
        <f>'[3]5 ЦК 1'!$Q546</f>
        <v>0</v>
      </c>
      <c r="F543" s="17">
        <f>'[3]5 ЦК 1'!$R546</f>
        <v>7.619179359999999</v>
      </c>
    </row>
    <row r="544" spans="1:6" ht="15.75" customHeight="1">
      <c r="A544" s="34" t="str">
        <f>'[3]апрель'!A583</f>
        <v>23.04.2013</v>
      </c>
      <c r="B544" s="7">
        <v>0</v>
      </c>
      <c r="C544" s="16">
        <f>'[3]3 ЦК 1'!$D547</f>
        <v>94.09180531999999</v>
      </c>
      <c r="D544" s="16">
        <f>'[3]5 ЦК 1'!$D547</f>
        <v>93.07563364</v>
      </c>
      <c r="E544" s="16">
        <f>'[3]5 ЦК 1'!$Q547</f>
        <v>0.05903072</v>
      </c>
      <c r="F544" s="17">
        <f>'[3]5 ЦК 1'!$R547</f>
        <v>0.07378839999999999</v>
      </c>
    </row>
    <row r="545" spans="1:6" ht="15.75">
      <c r="A545" s="34"/>
      <c r="B545" s="7">
        <v>1</v>
      </c>
      <c r="C545" s="16">
        <f>'[3]3 ЦК 1'!$D548</f>
        <v>82.29831075999999</v>
      </c>
      <c r="D545" s="16">
        <f>'[3]5 ЦК 1'!$D548</f>
        <v>81.28213908</v>
      </c>
      <c r="E545" s="16">
        <f>'[3]5 ЦК 1'!$Q548</f>
        <v>2.8650981599999996</v>
      </c>
      <c r="F545" s="17">
        <f>'[3]5 ЦК 1'!$R548</f>
        <v>0</v>
      </c>
    </row>
    <row r="546" spans="1:6" ht="15.75">
      <c r="A546" s="34"/>
      <c r="B546" s="7">
        <v>2</v>
      </c>
      <c r="C546" s="16">
        <f>'[3]3 ЦК 1'!$D549</f>
        <v>77.87100676</v>
      </c>
      <c r="D546" s="16">
        <f>'[3]5 ЦК 1'!$D549</f>
        <v>76.85483508</v>
      </c>
      <c r="E546" s="16">
        <f>'[3]5 ЦК 1'!$Q549</f>
        <v>4.07733616</v>
      </c>
      <c r="F546" s="17">
        <f>'[3]5 ЦК 1'!$R549</f>
        <v>0</v>
      </c>
    </row>
    <row r="547" spans="1:6" ht="15.75">
      <c r="A547" s="34"/>
      <c r="B547" s="7">
        <v>3</v>
      </c>
      <c r="C547" s="16">
        <f>'[3]3 ЦК 1'!$D550</f>
        <v>74.10674424</v>
      </c>
      <c r="D547" s="16">
        <f>'[3]5 ЦК 1'!$D550</f>
        <v>73.09057256</v>
      </c>
      <c r="E547" s="16">
        <f>'[3]5 ЦК 1'!$Q550</f>
        <v>4.27551072</v>
      </c>
      <c r="F547" s="17">
        <f>'[3]5 ЦК 1'!$R550</f>
        <v>0</v>
      </c>
    </row>
    <row r="548" spans="1:6" ht="15.75">
      <c r="A548" s="34"/>
      <c r="B548" s="7">
        <v>4</v>
      </c>
      <c r="C548" s="16">
        <f>'[3]3 ЦК 1'!$D551</f>
        <v>74.85727768</v>
      </c>
      <c r="D548" s="16">
        <f>'[3]5 ЦК 1'!$D551</f>
        <v>73.841106</v>
      </c>
      <c r="E548" s="16">
        <f>'[3]5 ЦК 1'!$Q551</f>
        <v>15.741173960000001</v>
      </c>
      <c r="F548" s="17">
        <f>'[3]5 ЦК 1'!$R551</f>
        <v>0</v>
      </c>
    </row>
    <row r="549" spans="1:6" ht="15.75">
      <c r="A549" s="34"/>
      <c r="B549" s="7">
        <v>5</v>
      </c>
      <c r="C549" s="16">
        <f>'[3]3 ЦК 1'!$D552</f>
        <v>88.23300635999999</v>
      </c>
      <c r="D549" s="16">
        <f>'[3]5 ЦК 1'!$D552</f>
        <v>87.21683467999999</v>
      </c>
      <c r="E549" s="16">
        <f>'[3]5 ЦК 1'!$Q552</f>
        <v>9.035916639999998</v>
      </c>
      <c r="F549" s="17">
        <f>'[3]5 ЦК 1'!$R552</f>
        <v>0</v>
      </c>
    </row>
    <row r="550" spans="1:6" ht="15.75">
      <c r="A550" s="34"/>
      <c r="B550" s="7">
        <v>6</v>
      </c>
      <c r="C550" s="16">
        <f>'[3]3 ЦК 1'!$D553</f>
        <v>100.91301584</v>
      </c>
      <c r="D550" s="16">
        <f>'[3]5 ЦК 1'!$D553</f>
        <v>99.89684415999999</v>
      </c>
      <c r="E550" s="16">
        <f>'[3]5 ЦК 1'!$Q553</f>
        <v>22.57081744</v>
      </c>
      <c r="F550" s="17">
        <f>'[3]5 ЦК 1'!$R553</f>
        <v>0</v>
      </c>
    </row>
    <row r="551" spans="1:6" ht="15.75">
      <c r="A551" s="34"/>
      <c r="B551" s="7">
        <v>7</v>
      </c>
      <c r="C551" s="16">
        <f>'[3]3 ЦК 1'!$D554</f>
        <v>127.34929131999998</v>
      </c>
      <c r="D551" s="16">
        <f>'[3]5 ЦК 1'!$D554</f>
        <v>126.33311964</v>
      </c>
      <c r="E551" s="16">
        <f>'[3]5 ЦК 1'!$Q554</f>
        <v>17.916877640000003</v>
      </c>
      <c r="F551" s="17">
        <f>'[3]5 ЦК 1'!$R554</f>
        <v>0</v>
      </c>
    </row>
    <row r="552" spans="1:6" ht="15.75">
      <c r="A552" s="34"/>
      <c r="B552" s="7">
        <v>8</v>
      </c>
      <c r="C552" s="16">
        <f>'[3]3 ЦК 1'!$D555</f>
        <v>137.14628259999998</v>
      </c>
      <c r="D552" s="16">
        <f>'[3]5 ЦК 1'!$D555</f>
        <v>136.13011092</v>
      </c>
      <c r="E552" s="16">
        <f>'[3]5 ЦК 1'!$Q555</f>
        <v>21.182541399999998</v>
      </c>
      <c r="F552" s="17">
        <f>'[3]5 ЦК 1'!$R555</f>
        <v>0</v>
      </c>
    </row>
    <row r="553" spans="1:6" ht="15.75">
      <c r="A553" s="34"/>
      <c r="B553" s="7">
        <v>9</v>
      </c>
      <c r="C553" s="16">
        <f>'[3]3 ЦК 1'!$D556</f>
        <v>144.6358052</v>
      </c>
      <c r="D553" s="16">
        <f>'[3]5 ЦК 1'!$D556</f>
        <v>143.61963351999998</v>
      </c>
      <c r="E553" s="16">
        <f>'[3]5 ЦК 1'!$Q556</f>
        <v>26.317159919999998</v>
      </c>
      <c r="F553" s="17">
        <f>'[3]5 ЦК 1'!$R556</f>
        <v>0</v>
      </c>
    </row>
    <row r="554" spans="1:6" ht="15.75">
      <c r="A554" s="34"/>
      <c r="B554" s="7">
        <v>10</v>
      </c>
      <c r="C554" s="16">
        <f>'[3]3 ЦК 1'!$D557</f>
        <v>144.21521131999998</v>
      </c>
      <c r="D554" s="16">
        <f>'[3]5 ЦК 1'!$D557</f>
        <v>143.19903964</v>
      </c>
      <c r="E554" s="16">
        <f>'[3]5 ЦК 1'!$Q557</f>
        <v>7.89852116</v>
      </c>
      <c r="F554" s="17">
        <f>'[3]5 ЦК 1'!$R557</f>
        <v>0</v>
      </c>
    </row>
    <row r="555" spans="1:6" ht="15.75">
      <c r="A555" s="34"/>
      <c r="B555" s="7">
        <v>11</v>
      </c>
      <c r="C555" s="16">
        <f>'[3]3 ЦК 1'!$D558</f>
        <v>135.23727128000002</v>
      </c>
      <c r="D555" s="16">
        <f>'[3]5 ЦК 1'!$D558</f>
        <v>134.2210996</v>
      </c>
      <c r="E555" s="16">
        <f>'[3]5 ЦК 1'!$Q558</f>
        <v>6.913973080000001</v>
      </c>
      <c r="F555" s="17">
        <f>'[3]5 ЦК 1'!$R558</f>
        <v>0</v>
      </c>
    </row>
    <row r="556" spans="1:6" ht="15.75">
      <c r="A556" s="34"/>
      <c r="B556" s="7">
        <v>12</v>
      </c>
      <c r="C556" s="16">
        <f>'[3]3 ЦК 1'!$D559</f>
        <v>137.96744207999998</v>
      </c>
      <c r="D556" s="16">
        <f>'[3]5 ЦК 1'!$D559</f>
        <v>136.9512704</v>
      </c>
      <c r="E556" s="16">
        <f>'[3]5 ЦК 1'!$Q559</f>
        <v>8.208432440000001</v>
      </c>
      <c r="F556" s="17">
        <f>'[3]5 ЦК 1'!$R559</f>
        <v>0</v>
      </c>
    </row>
    <row r="557" spans="1:6" ht="15.75">
      <c r="A557" s="34"/>
      <c r="B557" s="7">
        <v>13</v>
      </c>
      <c r="C557" s="16">
        <f>'[3]3 ЦК 1'!$D560</f>
        <v>141.54090888</v>
      </c>
      <c r="D557" s="16">
        <f>'[3]5 ЦК 1'!$D560</f>
        <v>140.52473719999998</v>
      </c>
      <c r="E557" s="16">
        <f>'[3]5 ЦК 1'!$Q560</f>
        <v>3.94135468</v>
      </c>
      <c r="F557" s="17">
        <f>'[3]5 ЦК 1'!$R560</f>
        <v>0</v>
      </c>
    </row>
    <row r="558" spans="1:6" ht="15.75">
      <c r="A558" s="34"/>
      <c r="B558" s="7">
        <v>14</v>
      </c>
      <c r="C558" s="16">
        <f>'[3]3 ЦК 1'!$D561</f>
        <v>138.80757572</v>
      </c>
      <c r="D558" s="16">
        <f>'[3]5 ЦК 1'!$D561</f>
        <v>137.79140404</v>
      </c>
      <c r="E558" s="16">
        <f>'[3]5 ЦК 1'!$Q561</f>
        <v>0</v>
      </c>
      <c r="F558" s="17">
        <f>'[3]5 ЦК 1'!$R561</f>
        <v>3.4701630400000005</v>
      </c>
    </row>
    <row r="559" spans="1:6" ht="15.75">
      <c r="A559" s="34"/>
      <c r="B559" s="7">
        <v>15</v>
      </c>
      <c r="C559" s="16">
        <f>'[3]3 ЦК 1'!$D562</f>
        <v>139.06056451999999</v>
      </c>
      <c r="D559" s="16">
        <f>'[3]5 ЦК 1'!$D562</f>
        <v>138.04439283999997</v>
      </c>
      <c r="E559" s="16">
        <f>'[3]5 ЦК 1'!$Q562</f>
        <v>0</v>
      </c>
      <c r="F559" s="17">
        <f>'[3]5 ЦК 1'!$R562</f>
        <v>13.818459080000002</v>
      </c>
    </row>
    <row r="560" spans="1:6" ht="15.75">
      <c r="A560" s="34"/>
      <c r="B560" s="7">
        <v>16</v>
      </c>
      <c r="C560" s="16">
        <f>'[3]3 ЦК 1'!$D563</f>
        <v>133.33036819999998</v>
      </c>
      <c r="D560" s="16">
        <f>'[3]5 ЦК 1'!$D563</f>
        <v>132.31419652</v>
      </c>
      <c r="E560" s="16">
        <f>'[3]5 ЦК 1'!$Q563</f>
        <v>0</v>
      </c>
      <c r="F560" s="17">
        <f>'[3]5 ЦК 1'!$R563</f>
        <v>17.03774156</v>
      </c>
    </row>
    <row r="561" spans="1:6" ht="15.75">
      <c r="A561" s="34"/>
      <c r="B561" s="7">
        <v>17</v>
      </c>
      <c r="C561" s="16">
        <f>'[3]3 ЦК 1'!$D564</f>
        <v>131.09668792</v>
      </c>
      <c r="D561" s="16">
        <f>'[3]5 ЦК 1'!$D564</f>
        <v>130.08051623999998</v>
      </c>
      <c r="E561" s="16">
        <f>'[3]5 ЦК 1'!$Q564</f>
        <v>0</v>
      </c>
      <c r="F561" s="17">
        <f>'[3]5 ЦК 1'!$R564</f>
        <v>8.380253999999999</v>
      </c>
    </row>
    <row r="562" spans="1:6" ht="15.75">
      <c r="A562" s="34"/>
      <c r="B562" s="7">
        <v>18</v>
      </c>
      <c r="C562" s="16">
        <f>'[3]3 ЦК 1'!$D565</f>
        <v>128.62266828</v>
      </c>
      <c r="D562" s="16">
        <f>'[3]5 ЦК 1'!$D565</f>
        <v>127.60649659999999</v>
      </c>
      <c r="E562" s="16">
        <f>'[3]5 ЦК 1'!$Q565</f>
        <v>0</v>
      </c>
      <c r="F562" s="17">
        <f>'[3]5 ЦК 1'!$R565</f>
        <v>5.4360968399999985</v>
      </c>
    </row>
    <row r="563" spans="1:6" ht="15.75">
      <c r="A563" s="34"/>
      <c r="B563" s="7">
        <v>19</v>
      </c>
      <c r="C563" s="16">
        <f>'[3]3 ЦК 1'!$D566</f>
        <v>123.51545687999999</v>
      </c>
      <c r="D563" s="16">
        <f>'[3]5 ЦК 1'!$D566</f>
        <v>122.49928519999997</v>
      </c>
      <c r="E563" s="16">
        <f>'[3]5 ЦК 1'!$Q566</f>
        <v>0.10857436000000001</v>
      </c>
      <c r="F563" s="17">
        <f>'[3]5 ЦК 1'!$R566</f>
        <v>0.30464068</v>
      </c>
    </row>
    <row r="564" spans="1:6" ht="15.75">
      <c r="A564" s="34"/>
      <c r="B564" s="7">
        <v>20</v>
      </c>
      <c r="C564" s="16">
        <f>'[3]3 ЦК 1'!$D567</f>
        <v>128.88936064</v>
      </c>
      <c r="D564" s="16">
        <f>'[3]5 ЦК 1'!$D567</f>
        <v>127.87318895999998</v>
      </c>
      <c r="E564" s="16">
        <f>'[3]5 ЦК 1'!$Q567</f>
        <v>2.39074416</v>
      </c>
      <c r="F564" s="17">
        <f>'[3]5 ЦК 1'!$R567</f>
        <v>0</v>
      </c>
    </row>
    <row r="565" spans="1:6" ht="15.75">
      <c r="A565" s="34"/>
      <c r="B565" s="7">
        <v>21</v>
      </c>
      <c r="C565" s="16">
        <f>'[3]3 ЦК 1'!$D568</f>
        <v>138.01171512</v>
      </c>
      <c r="D565" s="16">
        <f>'[3]5 ЦК 1'!$D568</f>
        <v>136.99554343999998</v>
      </c>
      <c r="E565" s="16">
        <f>'[3]5 ЦК 1'!$Q568</f>
        <v>0</v>
      </c>
      <c r="F565" s="17">
        <f>'[3]5 ЦК 1'!$R568</f>
        <v>23.6280998</v>
      </c>
    </row>
    <row r="566" spans="1:6" ht="15.75">
      <c r="A566" s="34"/>
      <c r="B566" s="7">
        <v>22</v>
      </c>
      <c r="C566" s="16">
        <f>'[3]3 ЦК 1'!$D569</f>
        <v>128.93257956</v>
      </c>
      <c r="D566" s="16">
        <f>'[3]5 ЦК 1'!$D569</f>
        <v>127.91640788</v>
      </c>
      <c r="E566" s="16">
        <f>'[3]5 ЦК 1'!$Q569</f>
        <v>0</v>
      </c>
      <c r="F566" s="17">
        <f>'[3]5 ЦК 1'!$R569</f>
        <v>18.52932136</v>
      </c>
    </row>
    <row r="567" spans="1:6" ht="15.75">
      <c r="A567" s="34"/>
      <c r="B567" s="7">
        <v>23</v>
      </c>
      <c r="C567" s="16">
        <f>'[3]3 ЦК 1'!$D570</f>
        <v>109.01076567999999</v>
      </c>
      <c r="D567" s="16">
        <f>'[3]5 ЦК 1'!$D570</f>
        <v>107.99459399999998</v>
      </c>
      <c r="E567" s="16">
        <f>'[3]5 ЦК 1'!$Q570</f>
        <v>0</v>
      </c>
      <c r="F567" s="17">
        <f>'[3]5 ЦК 1'!$R570</f>
        <v>11.905231279999997</v>
      </c>
    </row>
    <row r="568" spans="1:6" ht="15.75" customHeight="1">
      <c r="A568" s="34" t="str">
        <f>'[3]апрель'!A607</f>
        <v>24.04.2013</v>
      </c>
      <c r="B568" s="7">
        <v>0</v>
      </c>
      <c r="C568" s="16">
        <f>'[3]3 ЦК 1'!$D571</f>
        <v>102.14001151999999</v>
      </c>
      <c r="D568" s="16">
        <f>'[3]5 ЦК 1'!$D571</f>
        <v>101.12383984</v>
      </c>
      <c r="E568" s="16">
        <f>'[3]5 ЦК 1'!$Q571</f>
        <v>0</v>
      </c>
      <c r="F568" s="17">
        <f>'[3]5 ЦК 1'!$R571</f>
        <v>18.4471</v>
      </c>
    </row>
    <row r="569" spans="1:6" ht="15.75">
      <c r="A569" s="34"/>
      <c r="B569" s="7">
        <v>1</v>
      </c>
      <c r="C569" s="16">
        <f>'[3]3 ЦК 1'!$D572</f>
        <v>85.03375215999999</v>
      </c>
      <c r="D569" s="16">
        <f>'[3]5 ЦК 1'!$D572</f>
        <v>84.01758047999999</v>
      </c>
      <c r="E569" s="16">
        <f>'[3]5 ЦК 1'!$Q572</f>
        <v>0</v>
      </c>
      <c r="F569" s="17">
        <f>'[3]5 ЦК 1'!$R572</f>
        <v>7.269211519999998</v>
      </c>
    </row>
    <row r="570" spans="1:6" ht="15.75">
      <c r="A570" s="34"/>
      <c r="B570" s="7">
        <v>2</v>
      </c>
      <c r="C570" s="16">
        <f>'[3]3 ЦК 1'!$D573</f>
        <v>74.57898999999999</v>
      </c>
      <c r="D570" s="16">
        <f>'[3]5 ЦК 1'!$D573</f>
        <v>73.56281832</v>
      </c>
      <c r="E570" s="16">
        <f>'[3]5 ЦК 1'!$Q573</f>
        <v>0</v>
      </c>
      <c r="F570" s="17">
        <f>'[3]5 ЦК 1'!$R573</f>
        <v>3.7115565200000002</v>
      </c>
    </row>
    <row r="571" spans="1:6" ht="15.75">
      <c r="A571" s="34"/>
      <c r="B571" s="7">
        <v>3</v>
      </c>
      <c r="C571" s="16">
        <f>'[3]3 ЦК 1'!$D574</f>
        <v>74.14785491999999</v>
      </c>
      <c r="D571" s="16">
        <f>'[3]5 ЦК 1'!$D574</f>
        <v>73.13168323999999</v>
      </c>
      <c r="E571" s="16">
        <f>'[3]5 ЦК 1'!$Q574</f>
        <v>0</v>
      </c>
      <c r="F571" s="17">
        <f>'[3]5 ЦК 1'!$R574</f>
        <v>2.0871576</v>
      </c>
    </row>
    <row r="572" spans="1:6" ht="15.75">
      <c r="A572" s="34"/>
      <c r="B572" s="7">
        <v>4</v>
      </c>
      <c r="C572" s="16">
        <f>'[3]3 ЦК 1'!$D575</f>
        <v>74.90260484000001</v>
      </c>
      <c r="D572" s="16">
        <f>'[3]5 ЦК 1'!$D575</f>
        <v>73.88643316</v>
      </c>
      <c r="E572" s="16">
        <f>'[3]5 ЦК 1'!$Q575</f>
        <v>1.44730676</v>
      </c>
      <c r="F572" s="17">
        <f>'[3]5 ЦК 1'!$R575</f>
        <v>0</v>
      </c>
    </row>
    <row r="573" spans="1:6" ht="15.75">
      <c r="A573" s="34"/>
      <c r="B573" s="7">
        <v>5</v>
      </c>
      <c r="C573" s="16">
        <f>'[3]3 ЦК 1'!$D576</f>
        <v>88.58613656</v>
      </c>
      <c r="D573" s="16">
        <f>'[3]5 ЦК 1'!$D576</f>
        <v>87.56996488</v>
      </c>
      <c r="E573" s="16">
        <f>'[3]5 ЦК 1'!$Q576</f>
        <v>11.53418104</v>
      </c>
      <c r="F573" s="17">
        <f>'[3]5 ЦК 1'!$R576</f>
        <v>0</v>
      </c>
    </row>
    <row r="574" spans="1:6" ht="15.75">
      <c r="A574" s="34"/>
      <c r="B574" s="7">
        <v>6</v>
      </c>
      <c r="C574" s="16">
        <f>'[3]3 ЦК 1'!$D577</f>
        <v>109.27007919999998</v>
      </c>
      <c r="D574" s="16">
        <f>'[3]5 ЦК 1'!$D577</f>
        <v>108.25390751999998</v>
      </c>
      <c r="E574" s="16">
        <f>'[3]5 ЦК 1'!$Q577</f>
        <v>7.281860959999999</v>
      </c>
      <c r="F574" s="17">
        <f>'[3]5 ЦК 1'!$R577</f>
        <v>0</v>
      </c>
    </row>
    <row r="575" spans="1:6" ht="15.75">
      <c r="A575" s="34"/>
      <c r="B575" s="7">
        <v>7</v>
      </c>
      <c r="C575" s="16">
        <f>'[3]3 ЦК 1'!$D578</f>
        <v>120.65246696</v>
      </c>
      <c r="D575" s="16">
        <f>'[3]5 ЦК 1'!$D578</f>
        <v>119.63629528</v>
      </c>
      <c r="E575" s="16">
        <f>'[3]5 ЦК 1'!$Q578</f>
        <v>7.99971668</v>
      </c>
      <c r="F575" s="17">
        <f>'[3]5 ЦК 1'!$R578</f>
        <v>0</v>
      </c>
    </row>
    <row r="576" spans="1:6" ht="15.75">
      <c r="A576" s="34"/>
      <c r="B576" s="7">
        <v>8</v>
      </c>
      <c r="C576" s="16">
        <f>'[3]3 ЦК 1'!$D579</f>
        <v>135.13818399999997</v>
      </c>
      <c r="D576" s="16">
        <f>'[3]5 ЦК 1'!$D579</f>
        <v>134.12201231999998</v>
      </c>
      <c r="E576" s="16">
        <f>'[3]5 ЦК 1'!$Q579</f>
        <v>2.88934292</v>
      </c>
      <c r="F576" s="17">
        <f>'[3]5 ЦК 1'!$R579</f>
        <v>0</v>
      </c>
    </row>
    <row r="577" spans="1:6" ht="15.75">
      <c r="A577" s="34"/>
      <c r="B577" s="7">
        <v>9</v>
      </c>
      <c r="C577" s="16">
        <f>'[3]3 ЦК 1'!$D580</f>
        <v>145.43271992</v>
      </c>
      <c r="D577" s="16">
        <f>'[3]5 ЦК 1'!$D580</f>
        <v>144.41654824</v>
      </c>
      <c r="E577" s="16">
        <f>'[3]5 ЦК 1'!$Q580</f>
        <v>0.38897028</v>
      </c>
      <c r="F577" s="17">
        <f>'[3]5 ЦК 1'!$R580</f>
        <v>0.01264944</v>
      </c>
    </row>
    <row r="578" spans="1:6" ht="15.75">
      <c r="A578" s="34"/>
      <c r="B578" s="7">
        <v>10</v>
      </c>
      <c r="C578" s="16">
        <f>'[3]3 ЦК 1'!$D581</f>
        <v>144.87509043999998</v>
      </c>
      <c r="D578" s="16">
        <f>'[3]5 ЦК 1'!$D581</f>
        <v>143.85891876</v>
      </c>
      <c r="E578" s="16">
        <f>'[3]5 ЦК 1'!$Q581</f>
        <v>0</v>
      </c>
      <c r="F578" s="17">
        <f>'[3]5 ЦК 1'!$R581</f>
        <v>9.67365924</v>
      </c>
    </row>
    <row r="579" spans="1:6" ht="15.75">
      <c r="A579" s="34"/>
      <c r="B579" s="7">
        <v>11</v>
      </c>
      <c r="C579" s="16">
        <f>'[3]3 ЦК 1'!$D582</f>
        <v>134.25693968</v>
      </c>
      <c r="D579" s="16">
        <f>'[3]5 ЦК 1'!$D582</f>
        <v>133.240768</v>
      </c>
      <c r="E579" s="16">
        <f>'[3]5 ЦК 1'!$Q582</f>
        <v>0</v>
      </c>
      <c r="F579" s="17">
        <f>'[3]5 ЦК 1'!$R582</f>
        <v>9.442806959999999</v>
      </c>
    </row>
    <row r="580" spans="1:6" ht="15.75">
      <c r="A580" s="34"/>
      <c r="B580" s="7">
        <v>12</v>
      </c>
      <c r="C580" s="16">
        <f>'[3]3 ЦК 1'!$D583</f>
        <v>137.2042592</v>
      </c>
      <c r="D580" s="16">
        <f>'[3]5 ЦК 1'!$D583</f>
        <v>136.18808752</v>
      </c>
      <c r="E580" s="16">
        <f>'[3]5 ЦК 1'!$Q583</f>
        <v>0.033731840000000006</v>
      </c>
      <c r="F580" s="17">
        <f>'[3]5 ЦК 1'!$R583</f>
        <v>0.35523844</v>
      </c>
    </row>
    <row r="581" spans="1:6" ht="15.75">
      <c r="A581" s="34"/>
      <c r="B581" s="7">
        <v>13</v>
      </c>
      <c r="C581" s="16">
        <f>'[3]3 ЦК 1'!$D584</f>
        <v>141.11715264</v>
      </c>
      <c r="D581" s="16">
        <f>'[3]5 ЦК 1'!$D584</f>
        <v>140.10098096</v>
      </c>
      <c r="E581" s="16">
        <f>'[3]5 ЦК 1'!$Q584</f>
        <v>0</v>
      </c>
      <c r="F581" s="17">
        <f>'[3]5 ЦК 1'!$R584</f>
        <v>3.8770533599999997</v>
      </c>
    </row>
    <row r="582" spans="1:6" ht="15.75">
      <c r="A582" s="34"/>
      <c r="B582" s="7">
        <v>14</v>
      </c>
      <c r="C582" s="16">
        <f>'[3]3 ЦК 1'!$D585</f>
        <v>138.36062883999998</v>
      </c>
      <c r="D582" s="16">
        <f>'[3]5 ЦК 1'!$D585</f>
        <v>137.34445716</v>
      </c>
      <c r="E582" s="16">
        <f>'[3]5 ЦК 1'!$Q585</f>
        <v>1.7340273999999998</v>
      </c>
      <c r="F582" s="17">
        <f>'[3]5 ЦК 1'!$R585</f>
        <v>0.036894199999999995</v>
      </c>
    </row>
    <row r="583" spans="1:6" ht="15.75">
      <c r="A583" s="34"/>
      <c r="B583" s="7">
        <v>15</v>
      </c>
      <c r="C583" s="16">
        <f>'[3]3 ЦК 1'!$D586</f>
        <v>133.62235943999997</v>
      </c>
      <c r="D583" s="16">
        <f>'[3]5 ЦК 1'!$D586</f>
        <v>132.60618775999998</v>
      </c>
      <c r="E583" s="16">
        <f>'[3]5 ЦК 1'!$Q586</f>
        <v>1.30605468</v>
      </c>
      <c r="F583" s="17">
        <f>'[3]5 ЦК 1'!$R586</f>
        <v>0</v>
      </c>
    </row>
    <row r="584" spans="1:6" ht="15.75">
      <c r="A584" s="34"/>
      <c r="B584" s="7">
        <v>16</v>
      </c>
      <c r="C584" s="16">
        <f>'[3]3 ЦК 1'!$D587</f>
        <v>132.06120771999997</v>
      </c>
      <c r="D584" s="16">
        <f>'[3]5 ЦК 1'!$D587</f>
        <v>131.04503603999999</v>
      </c>
      <c r="E584" s="16">
        <f>'[3]5 ЦК 1'!$Q587</f>
        <v>0.0158118</v>
      </c>
      <c r="F584" s="17">
        <f>'[3]5 ЦК 1'!$R587</f>
        <v>1.05833648</v>
      </c>
    </row>
    <row r="585" spans="1:6" ht="15.75">
      <c r="A585" s="34"/>
      <c r="B585" s="7">
        <v>17</v>
      </c>
      <c r="C585" s="16">
        <f>'[3]3 ЦК 1'!$D588</f>
        <v>128.53623044</v>
      </c>
      <c r="D585" s="16">
        <f>'[3]5 ЦК 1'!$D588</f>
        <v>127.52005876</v>
      </c>
      <c r="E585" s="16">
        <f>'[3]5 ЦК 1'!$Q588</f>
        <v>0.9465997599999999</v>
      </c>
      <c r="F585" s="17">
        <f>'[3]5 ЦК 1'!$R588</f>
        <v>0.026352999999999998</v>
      </c>
    </row>
    <row r="586" spans="1:6" ht="15.75">
      <c r="A586" s="34"/>
      <c r="B586" s="7">
        <v>18</v>
      </c>
      <c r="C586" s="16">
        <f>'[3]3 ЦК 1'!$D589</f>
        <v>127.22068868000001</v>
      </c>
      <c r="D586" s="16">
        <f>'[3]5 ЦК 1'!$D589</f>
        <v>126.204517</v>
      </c>
      <c r="E586" s="16">
        <f>'[3]5 ЦК 1'!$Q589</f>
        <v>4.317675520000001</v>
      </c>
      <c r="F586" s="17">
        <f>'[3]5 ЦК 1'!$R589</f>
        <v>0</v>
      </c>
    </row>
    <row r="587" spans="1:6" ht="15.75">
      <c r="A587" s="34"/>
      <c r="B587" s="7">
        <v>19</v>
      </c>
      <c r="C587" s="16">
        <f>'[3]3 ЦК 1'!$D590</f>
        <v>128.45611731999998</v>
      </c>
      <c r="D587" s="16">
        <f>'[3]5 ЦК 1'!$D590</f>
        <v>127.43994563999999</v>
      </c>
      <c r="E587" s="16">
        <f>'[3]5 ЦК 1'!$Q590</f>
        <v>5.5552124</v>
      </c>
      <c r="F587" s="17">
        <f>'[3]5 ЦК 1'!$R590</f>
        <v>0</v>
      </c>
    </row>
    <row r="588" spans="1:6" ht="15.75">
      <c r="A588" s="34"/>
      <c r="B588" s="7">
        <v>20</v>
      </c>
      <c r="C588" s="16">
        <f>'[3]3 ЦК 1'!$D591</f>
        <v>131.88095319999996</v>
      </c>
      <c r="D588" s="16">
        <f>'[3]5 ЦК 1'!$D591</f>
        <v>130.86478151999998</v>
      </c>
      <c r="E588" s="16">
        <f>'[3]5 ЦК 1'!$Q591</f>
        <v>0</v>
      </c>
      <c r="F588" s="17">
        <f>'[3]5 ЦК 1'!$R591</f>
        <v>1.92166076</v>
      </c>
    </row>
    <row r="589" spans="1:6" ht="15.75">
      <c r="A589" s="34"/>
      <c r="B589" s="7">
        <v>21</v>
      </c>
      <c r="C589" s="16">
        <f>'[3]3 ЦК 1'!$D592</f>
        <v>134.81246092</v>
      </c>
      <c r="D589" s="16">
        <f>'[3]5 ЦК 1'!$D592</f>
        <v>133.79628924</v>
      </c>
      <c r="E589" s="16">
        <f>'[3]5 ЦК 1'!$Q592</f>
        <v>0</v>
      </c>
      <c r="F589" s="17">
        <f>'[3]5 ЦК 1'!$R592</f>
        <v>22.825914479999998</v>
      </c>
    </row>
    <row r="590" spans="1:6" ht="15.75">
      <c r="A590" s="34"/>
      <c r="B590" s="7">
        <v>22</v>
      </c>
      <c r="C590" s="16">
        <f>'[3]3 ЦК 1'!$D593</f>
        <v>129.36793111999998</v>
      </c>
      <c r="D590" s="16">
        <f>'[3]5 ЦК 1'!$D593</f>
        <v>128.35175943999997</v>
      </c>
      <c r="E590" s="16">
        <f>'[3]5 ЦК 1'!$Q593</f>
        <v>0</v>
      </c>
      <c r="F590" s="17">
        <f>'[3]5 ЦК 1'!$R593</f>
        <v>25.157627919999996</v>
      </c>
    </row>
    <row r="591" spans="1:6" ht="15.75">
      <c r="A591" s="34"/>
      <c r="B591" s="7">
        <v>23</v>
      </c>
      <c r="C591" s="16">
        <f>'[3]3 ЦК 1'!$D594</f>
        <v>118.1299578</v>
      </c>
      <c r="D591" s="16">
        <f>'[3]5 ЦК 1'!$D594</f>
        <v>117.11378611999999</v>
      </c>
      <c r="E591" s="16">
        <f>'[3]5 ЦК 1'!$Q594</f>
        <v>0</v>
      </c>
      <c r="F591" s="17">
        <f>'[3]5 ЦК 1'!$R594</f>
        <v>18.243654839999998</v>
      </c>
    </row>
    <row r="592" spans="1:6" ht="15.75" customHeight="1">
      <c r="A592" s="34" t="str">
        <f>'[3]апрель'!A631</f>
        <v>25.04.2013</v>
      </c>
      <c r="B592" s="7">
        <v>0</v>
      </c>
      <c r="C592" s="16">
        <f>'[3]3 ЦК 1'!$D595</f>
        <v>96.80932668</v>
      </c>
      <c r="D592" s="16">
        <f>'[3]5 ЦК 1'!$D595</f>
        <v>95.793155</v>
      </c>
      <c r="E592" s="16">
        <f>'[3]5 ЦК 1'!$Q595</f>
        <v>0</v>
      </c>
      <c r="F592" s="17">
        <f>'[3]5 ЦК 1'!$R595</f>
        <v>14.441443999999999</v>
      </c>
    </row>
    <row r="593" spans="1:6" ht="15.75">
      <c r="A593" s="34"/>
      <c r="B593" s="7">
        <v>1</v>
      </c>
      <c r="C593" s="16">
        <f>'[3]3 ЦК 1'!$D596</f>
        <v>79.43321259999999</v>
      </c>
      <c r="D593" s="16">
        <f>'[3]5 ЦК 1'!$D596</f>
        <v>78.41704091999999</v>
      </c>
      <c r="E593" s="16">
        <f>'[3]5 ЦК 1'!$Q596</f>
        <v>0</v>
      </c>
      <c r="F593" s="17">
        <f>'[3]5 ЦК 1'!$R596</f>
        <v>4.936443959999999</v>
      </c>
    </row>
    <row r="594" spans="1:6" ht="15.75">
      <c r="A594" s="34"/>
      <c r="B594" s="7">
        <v>2</v>
      </c>
      <c r="C594" s="16">
        <f>'[3]3 ЦК 1'!$D597</f>
        <v>71.26167435999999</v>
      </c>
      <c r="D594" s="16">
        <f>'[3]5 ЦК 1'!$D597</f>
        <v>70.24550268</v>
      </c>
      <c r="E594" s="16">
        <f>'[3]5 ЦК 1'!$Q597</f>
        <v>0</v>
      </c>
      <c r="F594" s="17">
        <f>'[3]5 ЦК 1'!$R597</f>
        <v>23.683968160000003</v>
      </c>
    </row>
    <row r="595" spans="1:6" ht="15.75">
      <c r="A595" s="34"/>
      <c r="B595" s="7">
        <v>3</v>
      </c>
      <c r="C595" s="16">
        <f>'[3]3 ЦК 1'!$D598</f>
        <v>69.49602336</v>
      </c>
      <c r="D595" s="16">
        <f>'[3]5 ЦК 1'!$D598</f>
        <v>68.47985168</v>
      </c>
      <c r="E595" s="16">
        <f>'[3]5 ЦК 1'!$Q598</f>
        <v>0</v>
      </c>
      <c r="F595" s="17">
        <f>'[3]5 ЦК 1'!$R598</f>
        <v>9.284688959999999</v>
      </c>
    </row>
    <row r="596" spans="1:6" ht="15.75">
      <c r="A596" s="34"/>
      <c r="B596" s="7">
        <v>4</v>
      </c>
      <c r="C596" s="16">
        <f>'[3]3 ЦК 1'!$D599</f>
        <v>72.13237747999999</v>
      </c>
      <c r="D596" s="16">
        <f>'[3]5 ЦК 1'!$D599</f>
        <v>71.11620579999999</v>
      </c>
      <c r="E596" s="16">
        <f>'[3]5 ЦК 1'!$Q599</f>
        <v>2.93994068</v>
      </c>
      <c r="F596" s="17">
        <f>'[3]5 ЦК 1'!$R599</f>
        <v>0</v>
      </c>
    </row>
    <row r="597" spans="1:6" ht="15.75">
      <c r="A597" s="34"/>
      <c r="B597" s="7">
        <v>5</v>
      </c>
      <c r="C597" s="16">
        <f>'[3]3 ЦК 1'!$D600</f>
        <v>78.44444804</v>
      </c>
      <c r="D597" s="16">
        <f>'[3]5 ЦК 1'!$D600</f>
        <v>77.42827636</v>
      </c>
      <c r="E597" s="16">
        <f>'[3]5 ЦК 1'!$Q600</f>
        <v>13.421055839999998</v>
      </c>
      <c r="F597" s="17">
        <f>'[3]5 ЦК 1'!$R600</f>
        <v>0</v>
      </c>
    </row>
    <row r="598" spans="1:6" ht="15.75">
      <c r="A598" s="34"/>
      <c r="B598" s="7">
        <v>6</v>
      </c>
      <c r="C598" s="16">
        <f>'[3]3 ЦК 1'!$D601</f>
        <v>101.19446588</v>
      </c>
      <c r="D598" s="16">
        <f>'[3]5 ЦК 1'!$D601</f>
        <v>100.17829420000001</v>
      </c>
      <c r="E598" s="16">
        <f>'[3]5 ЦК 1'!$Q601</f>
        <v>5.293790639999999</v>
      </c>
      <c r="F598" s="17">
        <f>'[3]5 ЦК 1'!$R601</f>
        <v>0</v>
      </c>
    </row>
    <row r="599" spans="1:6" ht="15.75">
      <c r="A599" s="34"/>
      <c r="B599" s="7">
        <v>7</v>
      </c>
      <c r="C599" s="16">
        <f>'[3]3 ЦК 1'!$D602</f>
        <v>115.64539695999999</v>
      </c>
      <c r="D599" s="16">
        <f>'[3]5 ЦК 1'!$D602</f>
        <v>114.62922527999999</v>
      </c>
      <c r="E599" s="16">
        <f>'[3]5 ЦК 1'!$Q602</f>
        <v>5.42977212</v>
      </c>
      <c r="F599" s="17">
        <f>'[3]5 ЦК 1'!$R602</f>
        <v>0</v>
      </c>
    </row>
    <row r="600" spans="1:6" ht="15.75">
      <c r="A600" s="34"/>
      <c r="B600" s="7">
        <v>8</v>
      </c>
      <c r="C600" s="16">
        <f>'[3]3 ЦК 1'!$D603</f>
        <v>132.68419264</v>
      </c>
      <c r="D600" s="16">
        <f>'[3]5 ЦК 1'!$D603</f>
        <v>131.66802095999998</v>
      </c>
      <c r="E600" s="16">
        <f>'[3]5 ЦК 1'!$Q603</f>
        <v>1.2712687200000001</v>
      </c>
      <c r="F600" s="17">
        <f>'[3]5 ЦК 1'!$R603</f>
        <v>0</v>
      </c>
    </row>
    <row r="601" spans="1:6" ht="15.75">
      <c r="A601" s="34"/>
      <c r="B601" s="7">
        <v>9</v>
      </c>
      <c r="C601" s="16">
        <f>'[3]3 ЦК 1'!$D604</f>
        <v>142.77422928</v>
      </c>
      <c r="D601" s="16">
        <f>'[3]5 ЦК 1'!$D604</f>
        <v>141.7580576</v>
      </c>
      <c r="E601" s="16">
        <f>'[3]5 ЦК 1'!$Q604</f>
        <v>0.07589663999999999</v>
      </c>
      <c r="F601" s="17">
        <f>'[3]5 ЦК 1'!$R604</f>
        <v>0.7115309999999999</v>
      </c>
    </row>
    <row r="602" spans="1:6" ht="15.75">
      <c r="A602" s="34"/>
      <c r="B602" s="7">
        <v>10</v>
      </c>
      <c r="C602" s="16">
        <f>'[3]3 ЦК 1'!$D605</f>
        <v>156.18579804</v>
      </c>
      <c r="D602" s="16">
        <f>'[3]5 ЦК 1'!$D605</f>
        <v>155.16962636</v>
      </c>
      <c r="E602" s="16">
        <f>'[3]5 ЦК 1'!$Q605</f>
        <v>0</v>
      </c>
      <c r="F602" s="17">
        <f>'[3]5 ЦК 1'!$R605</f>
        <v>22.151277679999996</v>
      </c>
    </row>
    <row r="603" spans="1:6" ht="15.75">
      <c r="A603" s="34"/>
      <c r="B603" s="7">
        <v>11</v>
      </c>
      <c r="C603" s="16">
        <f>'[3]3 ЦК 1'!$D606</f>
        <v>141.80127652</v>
      </c>
      <c r="D603" s="16">
        <f>'[3]5 ЦК 1'!$D606</f>
        <v>140.78510483999997</v>
      </c>
      <c r="E603" s="16">
        <f>'[3]5 ЦК 1'!$Q606</f>
        <v>0</v>
      </c>
      <c r="F603" s="17">
        <f>'[3]5 ЦК 1'!$R606</f>
        <v>25.455943880000003</v>
      </c>
    </row>
    <row r="604" spans="1:6" ht="15.75">
      <c r="A604" s="34"/>
      <c r="B604" s="7">
        <v>12</v>
      </c>
      <c r="C604" s="16">
        <f>'[3]3 ЦК 1'!$D607</f>
        <v>141.60942668</v>
      </c>
      <c r="D604" s="16">
        <f>'[3]5 ЦК 1'!$D607</f>
        <v>140.593255</v>
      </c>
      <c r="E604" s="16">
        <f>'[3]5 ЦК 1'!$Q607</f>
        <v>2.5003726399999993</v>
      </c>
      <c r="F604" s="17">
        <f>'[3]5 ЦК 1'!$R607</f>
        <v>0</v>
      </c>
    </row>
    <row r="605" spans="1:6" ht="15.75">
      <c r="A605" s="34"/>
      <c r="B605" s="7">
        <v>13</v>
      </c>
      <c r="C605" s="16">
        <f>'[3]3 ЦК 1'!$D608</f>
        <v>141.60837256</v>
      </c>
      <c r="D605" s="16">
        <f>'[3]5 ЦК 1'!$D608</f>
        <v>140.59220087999998</v>
      </c>
      <c r="E605" s="16">
        <f>'[3]5 ЦК 1'!$Q608</f>
        <v>2.37598648</v>
      </c>
      <c r="F605" s="17">
        <f>'[3]5 ЦК 1'!$R608</f>
        <v>0</v>
      </c>
    </row>
    <row r="606" spans="1:6" ht="15.75">
      <c r="A606" s="34"/>
      <c r="B606" s="7">
        <v>14</v>
      </c>
      <c r="C606" s="16">
        <f>'[3]3 ЦК 1'!$D609</f>
        <v>141.96782747999998</v>
      </c>
      <c r="D606" s="16">
        <f>'[3]5 ЦК 1'!$D609</f>
        <v>140.9516558</v>
      </c>
      <c r="E606" s="16">
        <f>'[3]5 ЦК 1'!$Q609</f>
        <v>0</v>
      </c>
      <c r="F606" s="17">
        <f>'[3]5 ЦК 1'!$R609</f>
        <v>10.559120039999998</v>
      </c>
    </row>
    <row r="607" spans="1:6" ht="15.75">
      <c r="A607" s="34"/>
      <c r="B607" s="7">
        <v>15</v>
      </c>
      <c r="C607" s="16">
        <f>'[3]3 ЦК 1'!$D610</f>
        <v>140.39191807999998</v>
      </c>
      <c r="D607" s="16">
        <f>'[3]5 ЦК 1'!$D610</f>
        <v>139.3757464</v>
      </c>
      <c r="E607" s="16">
        <f>'[3]5 ЦК 1'!$Q610</f>
        <v>0</v>
      </c>
      <c r="F607" s="17">
        <f>'[3]5 ЦК 1'!$R610</f>
        <v>20.94852676</v>
      </c>
    </row>
    <row r="608" spans="1:6" ht="15.75">
      <c r="A608" s="34"/>
      <c r="B608" s="7">
        <v>16</v>
      </c>
      <c r="C608" s="16">
        <f>'[3]3 ЦК 1'!$D611</f>
        <v>135.24570423999998</v>
      </c>
      <c r="D608" s="16">
        <f>'[3]5 ЦК 1'!$D611</f>
        <v>134.22953256</v>
      </c>
      <c r="E608" s="16">
        <f>'[3]5 ЦК 1'!$Q611</f>
        <v>0</v>
      </c>
      <c r="F608" s="17">
        <f>'[3]5 ЦК 1'!$R611</f>
        <v>14.54263952</v>
      </c>
    </row>
    <row r="609" spans="1:6" ht="15.75">
      <c r="A609" s="34"/>
      <c r="B609" s="7">
        <v>17</v>
      </c>
      <c r="C609" s="16">
        <f>'[3]3 ЦК 1'!$D612</f>
        <v>132.31630475999998</v>
      </c>
      <c r="D609" s="16">
        <f>'[3]5 ЦК 1'!$D612</f>
        <v>131.30013308</v>
      </c>
      <c r="E609" s="16">
        <f>'[3]5 ЦК 1'!$Q612</f>
        <v>0</v>
      </c>
      <c r="F609" s="17">
        <f>'[3]5 ЦК 1'!$R612</f>
        <v>4.81522016</v>
      </c>
    </row>
    <row r="610" spans="1:6" ht="15.75">
      <c r="A610" s="34"/>
      <c r="B610" s="7">
        <v>18</v>
      </c>
      <c r="C610" s="16">
        <f>'[3]3 ЦК 1'!$D613</f>
        <v>131.54047243999997</v>
      </c>
      <c r="D610" s="16">
        <f>'[3]5 ЦК 1'!$D613</f>
        <v>130.52430076000002</v>
      </c>
      <c r="E610" s="16">
        <f>'[3]5 ЦК 1'!$Q613</f>
        <v>0</v>
      </c>
      <c r="F610" s="17">
        <f>'[3]5 ЦК 1'!$R613</f>
        <v>1.9585549599999996</v>
      </c>
    </row>
    <row r="611" spans="1:6" ht="15.75">
      <c r="A611" s="34"/>
      <c r="B611" s="7">
        <v>19</v>
      </c>
      <c r="C611" s="16">
        <f>'[3]3 ЦК 1'!$D614</f>
        <v>132.64097371999998</v>
      </c>
      <c r="D611" s="16">
        <f>'[3]5 ЦК 1'!$D614</f>
        <v>131.62480204</v>
      </c>
      <c r="E611" s="16">
        <f>'[3]5 ЦК 1'!$Q614</f>
        <v>0.8685948800000001</v>
      </c>
      <c r="F611" s="17">
        <f>'[3]5 ЦК 1'!$R614</f>
        <v>0</v>
      </c>
    </row>
    <row r="612" spans="1:6" ht="15.75">
      <c r="A612" s="34"/>
      <c r="B612" s="7">
        <v>20</v>
      </c>
      <c r="C612" s="16">
        <f>'[3]3 ЦК 1'!$D615</f>
        <v>134.65118056</v>
      </c>
      <c r="D612" s="16">
        <f>'[3]5 ЦК 1'!$D615</f>
        <v>133.63500888</v>
      </c>
      <c r="E612" s="16">
        <f>'[3]5 ЦК 1'!$Q615</f>
        <v>10.233396959999999</v>
      </c>
      <c r="F612" s="17">
        <f>'[3]5 ЦК 1'!$R615</f>
        <v>0</v>
      </c>
    </row>
    <row r="613" spans="1:6" ht="15.75">
      <c r="A613" s="34"/>
      <c r="B613" s="7">
        <v>21</v>
      </c>
      <c r="C613" s="16">
        <f>'[3]3 ЦК 1'!$D616</f>
        <v>153.41240831999997</v>
      </c>
      <c r="D613" s="16">
        <f>'[3]5 ЦК 1'!$D616</f>
        <v>152.39623663999998</v>
      </c>
      <c r="E613" s="16">
        <f>'[3]5 ЦК 1'!$Q616</f>
        <v>0.0010541200000000002</v>
      </c>
      <c r="F613" s="17">
        <f>'[3]5 ЦК 1'!$R616</f>
        <v>29.49638584</v>
      </c>
    </row>
    <row r="614" spans="1:6" ht="15.75">
      <c r="A614" s="34"/>
      <c r="B614" s="7">
        <v>22</v>
      </c>
      <c r="C614" s="16">
        <f>'[3]3 ЦК 1'!$D617</f>
        <v>132.40590496</v>
      </c>
      <c r="D614" s="16">
        <f>'[3]5 ЦК 1'!$D617</f>
        <v>131.38973328</v>
      </c>
      <c r="E614" s="16">
        <f>'[3]5 ЦК 1'!$Q617</f>
        <v>0</v>
      </c>
      <c r="F614" s="17">
        <f>'[3]5 ЦК 1'!$R617</f>
        <v>21.64424596</v>
      </c>
    </row>
    <row r="615" spans="1:6" ht="15.75">
      <c r="A615" s="34"/>
      <c r="B615" s="7">
        <v>23</v>
      </c>
      <c r="C615" s="16">
        <f>'[3]3 ЦК 1'!$D618</f>
        <v>117.96340683999999</v>
      </c>
      <c r="D615" s="16">
        <f>'[3]5 ЦК 1'!$D618</f>
        <v>116.94723515999999</v>
      </c>
      <c r="E615" s="16">
        <f>'[3]5 ЦК 1'!$Q618</f>
        <v>0</v>
      </c>
      <c r="F615" s="17">
        <f>'[3]5 ЦК 1'!$R618</f>
        <v>14.78087064</v>
      </c>
    </row>
    <row r="616" spans="1:6" ht="15.75" customHeight="1">
      <c r="A616" s="34" t="str">
        <f>'[3]апрель'!A655</f>
        <v>26.04.2013</v>
      </c>
      <c r="B616" s="7">
        <v>0</v>
      </c>
      <c r="C616" s="16">
        <f>'[3]3 ЦК 1'!$D619</f>
        <v>100.31954628</v>
      </c>
      <c r="D616" s="16">
        <f>'[3]5 ЦК 1'!$D619</f>
        <v>99.30337459999998</v>
      </c>
      <c r="E616" s="16">
        <f>'[3]5 ЦК 1'!$Q619</f>
        <v>0</v>
      </c>
      <c r="F616" s="17">
        <f>'[3]5 ЦК 1'!$R619</f>
        <v>6.97194968</v>
      </c>
    </row>
    <row r="617" spans="1:6" ht="15.75">
      <c r="A617" s="34"/>
      <c r="B617" s="7">
        <v>1</v>
      </c>
      <c r="C617" s="16">
        <f>'[3]3 ЦК 1'!$D620</f>
        <v>85.60613932</v>
      </c>
      <c r="D617" s="16">
        <f>'[3]5 ЦК 1'!$D620</f>
        <v>84.58996764</v>
      </c>
      <c r="E617" s="16">
        <f>'[3]5 ЦК 1'!$Q620</f>
        <v>0</v>
      </c>
      <c r="F617" s="17">
        <f>'[3]5 ЦК 1'!$R620</f>
        <v>1.03409172</v>
      </c>
    </row>
    <row r="618" spans="1:6" ht="15.75">
      <c r="A618" s="34"/>
      <c r="B618" s="7">
        <v>2</v>
      </c>
      <c r="C618" s="16">
        <f>'[3]3 ЦК 1'!$D621</f>
        <v>75.59305343999999</v>
      </c>
      <c r="D618" s="16">
        <f>'[3]5 ЦК 1'!$D621</f>
        <v>74.57688176</v>
      </c>
      <c r="E618" s="16">
        <f>'[3]5 ЦК 1'!$Q621</f>
        <v>1.88371244</v>
      </c>
      <c r="F618" s="17">
        <f>'[3]5 ЦК 1'!$R621</f>
        <v>0</v>
      </c>
    </row>
    <row r="619" spans="1:6" ht="15.75">
      <c r="A619" s="34"/>
      <c r="B619" s="7">
        <v>3</v>
      </c>
      <c r="C619" s="16">
        <f>'[3]3 ЦК 1'!$D622</f>
        <v>74.85833179999999</v>
      </c>
      <c r="D619" s="16">
        <f>'[3]5 ЦК 1'!$D622</f>
        <v>73.84216012</v>
      </c>
      <c r="E619" s="16">
        <f>'[3]5 ЦК 1'!$Q622</f>
        <v>4.90903684</v>
      </c>
      <c r="F619" s="17">
        <f>'[3]5 ЦК 1'!$R622</f>
        <v>0</v>
      </c>
    </row>
    <row r="620" spans="1:6" ht="15.75">
      <c r="A620" s="34"/>
      <c r="B620" s="7">
        <v>4</v>
      </c>
      <c r="C620" s="16">
        <f>'[3]3 ЦК 1'!$D623</f>
        <v>75.67949128</v>
      </c>
      <c r="D620" s="16">
        <f>'[3]5 ЦК 1'!$D623</f>
        <v>74.66331959999998</v>
      </c>
      <c r="E620" s="16">
        <f>'[3]5 ЦК 1'!$Q623</f>
        <v>9.841264319999999</v>
      </c>
      <c r="F620" s="17">
        <f>'[3]5 ЦК 1'!$R623</f>
        <v>0</v>
      </c>
    </row>
    <row r="621" spans="1:6" ht="15.75">
      <c r="A621" s="34"/>
      <c r="B621" s="7">
        <v>5</v>
      </c>
      <c r="C621" s="16">
        <f>'[3]3 ЦК 1'!$D624</f>
        <v>86.80256551999999</v>
      </c>
      <c r="D621" s="16">
        <f>'[3]5 ЦК 1'!$D624</f>
        <v>85.78639384</v>
      </c>
      <c r="E621" s="16">
        <f>'[3]5 ЦК 1'!$Q624</f>
        <v>15.174057399999999</v>
      </c>
      <c r="F621" s="17">
        <f>'[3]5 ЦК 1'!$R624</f>
        <v>0</v>
      </c>
    </row>
    <row r="622" spans="1:6" ht="15.75">
      <c r="A622" s="34"/>
      <c r="B622" s="7">
        <v>6</v>
      </c>
      <c r="C622" s="16">
        <f>'[3]3 ЦК 1'!$D625</f>
        <v>105.81994443999999</v>
      </c>
      <c r="D622" s="16">
        <f>'[3]5 ЦК 1'!$D625</f>
        <v>104.80377276</v>
      </c>
      <c r="E622" s="16">
        <f>'[3]5 ЦК 1'!$Q625</f>
        <v>2.40761008</v>
      </c>
      <c r="F622" s="17">
        <f>'[3]5 ЦК 1'!$R625</f>
        <v>0</v>
      </c>
    </row>
    <row r="623" spans="1:6" ht="15.75">
      <c r="A623" s="34"/>
      <c r="B623" s="7">
        <v>7</v>
      </c>
      <c r="C623" s="16">
        <f>'[3]3 ЦК 1'!$D626</f>
        <v>114.94546127999999</v>
      </c>
      <c r="D623" s="16">
        <f>'[3]5 ЦК 1'!$D626</f>
        <v>113.92928959999998</v>
      </c>
      <c r="E623" s="16">
        <f>'[3]5 ЦК 1'!$Q626</f>
        <v>14.827251920000002</v>
      </c>
      <c r="F623" s="17">
        <f>'[3]5 ЦК 1'!$R626</f>
        <v>0</v>
      </c>
    </row>
    <row r="624" spans="1:6" ht="15.75">
      <c r="A624" s="34"/>
      <c r="B624" s="7">
        <v>8</v>
      </c>
      <c r="C624" s="16">
        <f>'[3]3 ЦК 1'!$D627</f>
        <v>133.54857103999998</v>
      </c>
      <c r="D624" s="16">
        <f>'[3]5 ЦК 1'!$D627</f>
        <v>132.53239935999997</v>
      </c>
      <c r="E624" s="16">
        <f>'[3]5 ЦК 1'!$Q627</f>
        <v>7.827895119999999</v>
      </c>
      <c r="F624" s="17">
        <f>'[3]5 ЦК 1'!$R627</f>
        <v>0</v>
      </c>
    </row>
    <row r="625" spans="1:6" ht="15.75">
      <c r="A625" s="34"/>
      <c r="B625" s="7">
        <v>9</v>
      </c>
      <c r="C625" s="16">
        <f>'[3]3 ЦК 1'!$D628</f>
        <v>146.66287795999997</v>
      </c>
      <c r="D625" s="16">
        <f>'[3]5 ЦК 1'!$D628</f>
        <v>145.64670628</v>
      </c>
      <c r="E625" s="16">
        <f>'[3]5 ЦК 1'!$Q628</f>
        <v>24.353334359999998</v>
      </c>
      <c r="F625" s="17">
        <f>'[3]5 ЦК 1'!$R628</f>
        <v>0</v>
      </c>
    </row>
    <row r="626" spans="1:6" ht="15.75">
      <c r="A626" s="34"/>
      <c r="B626" s="7">
        <v>10</v>
      </c>
      <c r="C626" s="16">
        <f>'[3]3 ЦК 1'!$D629</f>
        <v>150.98371584</v>
      </c>
      <c r="D626" s="16">
        <f>'[3]5 ЦК 1'!$D629</f>
        <v>149.96754416</v>
      </c>
      <c r="E626" s="16">
        <f>'[3]5 ЦК 1'!$Q629</f>
        <v>0.06640955999999999</v>
      </c>
      <c r="F626" s="17">
        <f>'[3]5 ЦК 1'!$R629</f>
        <v>0.27617943999999994</v>
      </c>
    </row>
    <row r="627" spans="1:6" ht="15.75">
      <c r="A627" s="34"/>
      <c r="B627" s="7">
        <v>11</v>
      </c>
      <c r="C627" s="16">
        <f>'[3]3 ЦК 1'!$D630</f>
        <v>143.46467787999998</v>
      </c>
      <c r="D627" s="16">
        <f>'[3]5 ЦК 1'!$D630</f>
        <v>142.44850619999997</v>
      </c>
      <c r="E627" s="16">
        <f>'[3]5 ЦК 1'!$Q630</f>
        <v>0</v>
      </c>
      <c r="F627" s="17">
        <f>'[3]5 ЦК 1'!$R630</f>
        <v>9.30577136</v>
      </c>
    </row>
    <row r="628" spans="1:6" ht="15.75">
      <c r="A628" s="34"/>
      <c r="B628" s="7">
        <v>12</v>
      </c>
      <c r="C628" s="16">
        <f>'[3]3 ЦК 1'!$D631</f>
        <v>147.67694139999998</v>
      </c>
      <c r="D628" s="16">
        <f>'[3]5 ЦК 1'!$D631</f>
        <v>146.66076972</v>
      </c>
      <c r="E628" s="16">
        <f>'[3]5 ЦК 1'!$Q631</f>
        <v>22.903919359999996</v>
      </c>
      <c r="F628" s="17">
        <f>'[3]5 ЦК 1'!$R631</f>
        <v>0</v>
      </c>
    </row>
    <row r="629" spans="1:6" ht="15.75">
      <c r="A629" s="34"/>
      <c r="B629" s="7">
        <v>13</v>
      </c>
      <c r="C629" s="16">
        <f>'[3]3 ЦК 1'!$D632</f>
        <v>147.57258352</v>
      </c>
      <c r="D629" s="16">
        <f>'[3]5 ЦК 1'!$D632</f>
        <v>146.55641183999998</v>
      </c>
      <c r="E629" s="16">
        <f>'[3]5 ЦК 1'!$Q632</f>
        <v>7.46738608</v>
      </c>
      <c r="F629" s="17">
        <f>'[3]5 ЦК 1'!$R632</f>
        <v>0</v>
      </c>
    </row>
    <row r="630" spans="1:6" ht="15.75">
      <c r="A630" s="34"/>
      <c r="B630" s="7">
        <v>14</v>
      </c>
      <c r="C630" s="16">
        <f>'[3]3 ЦК 1'!$D633</f>
        <v>150.09825504</v>
      </c>
      <c r="D630" s="16">
        <f>'[3]5 ЦК 1'!$D633</f>
        <v>149.08208335999998</v>
      </c>
      <c r="E630" s="16">
        <f>'[3]5 ЦК 1'!$Q633</f>
        <v>0</v>
      </c>
      <c r="F630" s="17">
        <f>'[3]5 ЦК 1'!$R633</f>
        <v>0.6946650799999999</v>
      </c>
    </row>
    <row r="631" spans="1:6" ht="15.75">
      <c r="A631" s="34"/>
      <c r="B631" s="7">
        <v>15</v>
      </c>
      <c r="C631" s="16">
        <f>'[3]3 ЦК 1'!$D634</f>
        <v>141.13823503999998</v>
      </c>
      <c r="D631" s="16">
        <f>'[3]5 ЦК 1'!$D634</f>
        <v>140.12206336</v>
      </c>
      <c r="E631" s="16">
        <f>'[3]5 ЦК 1'!$Q634</f>
        <v>0</v>
      </c>
      <c r="F631" s="17">
        <f>'[3]5 ЦК 1'!$R634</f>
        <v>10.874301919999999</v>
      </c>
    </row>
    <row r="632" spans="1:6" ht="15.75">
      <c r="A632" s="34"/>
      <c r="B632" s="7">
        <v>16</v>
      </c>
      <c r="C632" s="16">
        <f>'[3]3 ЦК 1'!$D635</f>
        <v>136.13327328</v>
      </c>
      <c r="D632" s="16">
        <f>'[3]5 ЦК 1'!$D635</f>
        <v>135.11710159999998</v>
      </c>
      <c r="E632" s="16">
        <f>'[3]5 ЦК 1'!$Q635</f>
        <v>0</v>
      </c>
      <c r="F632" s="17">
        <f>'[3]5 ЦК 1'!$R635</f>
        <v>6.592466479999999</v>
      </c>
    </row>
    <row r="633" spans="1:6" ht="15.75">
      <c r="A633" s="34"/>
      <c r="B633" s="7">
        <v>17</v>
      </c>
      <c r="C633" s="16">
        <f>'[3]3 ЦК 1'!$D636</f>
        <v>131.3117284</v>
      </c>
      <c r="D633" s="16">
        <f>'[3]5 ЦК 1'!$D636</f>
        <v>130.29555672</v>
      </c>
      <c r="E633" s="16">
        <f>'[3]5 ЦК 1'!$Q636</f>
        <v>0</v>
      </c>
      <c r="F633" s="17">
        <f>'[3]5 ЦК 1'!$R636</f>
        <v>1.09417656</v>
      </c>
    </row>
    <row r="634" spans="1:6" ht="15.75">
      <c r="A634" s="34"/>
      <c r="B634" s="7">
        <v>18</v>
      </c>
      <c r="C634" s="16">
        <f>'[3]3 ЦК 1'!$D637</f>
        <v>129.09175168000002</v>
      </c>
      <c r="D634" s="16">
        <f>'[3]5 ЦК 1'!$D637</f>
        <v>128.07558</v>
      </c>
      <c r="E634" s="16">
        <f>'[3]5 ЦК 1'!$Q637</f>
        <v>0.12860264</v>
      </c>
      <c r="F634" s="17">
        <f>'[3]5 ЦК 1'!$R637</f>
        <v>0.056922480000000004</v>
      </c>
    </row>
    <row r="635" spans="1:6" ht="15.75">
      <c r="A635" s="34"/>
      <c r="B635" s="7">
        <v>19</v>
      </c>
      <c r="C635" s="16">
        <f>'[3]3 ЦК 1'!$D638</f>
        <v>128.95471607999997</v>
      </c>
      <c r="D635" s="16">
        <f>'[3]5 ЦК 1'!$D638</f>
        <v>127.93854440000001</v>
      </c>
      <c r="E635" s="16">
        <f>'[3]5 ЦК 1'!$Q638</f>
        <v>4.65183156</v>
      </c>
      <c r="F635" s="17">
        <f>'[3]5 ЦК 1'!$R638</f>
        <v>0</v>
      </c>
    </row>
    <row r="636" spans="1:6" ht="15.75">
      <c r="A636" s="34"/>
      <c r="B636" s="7">
        <v>20</v>
      </c>
      <c r="C636" s="16">
        <f>'[3]3 ЦК 1'!$D639</f>
        <v>130.9111628</v>
      </c>
      <c r="D636" s="16">
        <f>'[3]5 ЦК 1'!$D639</f>
        <v>129.89499112</v>
      </c>
      <c r="E636" s="16">
        <f>'[3]5 ЦК 1'!$Q639</f>
        <v>20.44360328</v>
      </c>
      <c r="F636" s="17">
        <f>'[3]5 ЦК 1'!$R639</f>
        <v>0</v>
      </c>
    </row>
    <row r="637" spans="1:6" ht="15.75">
      <c r="A637" s="34"/>
      <c r="B637" s="7">
        <v>21</v>
      </c>
      <c r="C637" s="16">
        <f>'[3]3 ЦК 1'!$D640</f>
        <v>143.14949599999997</v>
      </c>
      <c r="D637" s="16">
        <f>'[3]5 ЦК 1'!$D640</f>
        <v>142.13332431999996</v>
      </c>
      <c r="E637" s="16">
        <f>'[3]5 ЦК 1'!$Q640</f>
        <v>13.29561556</v>
      </c>
      <c r="F637" s="17">
        <f>'[3]5 ЦК 1'!$R640</f>
        <v>0</v>
      </c>
    </row>
    <row r="638" spans="1:6" ht="15.75">
      <c r="A638" s="34"/>
      <c r="B638" s="7">
        <v>22</v>
      </c>
      <c r="C638" s="16">
        <f>'[3]3 ЦК 1'!$D641</f>
        <v>129.52288676</v>
      </c>
      <c r="D638" s="16">
        <f>'[3]5 ЦК 1'!$D641</f>
        <v>128.50671508</v>
      </c>
      <c r="E638" s="16">
        <f>'[3]5 ЦК 1'!$Q641</f>
        <v>0</v>
      </c>
      <c r="F638" s="17">
        <f>'[3]5 ЦК 1'!$R641</f>
        <v>50.98356792</v>
      </c>
    </row>
    <row r="639" spans="1:6" ht="15.75">
      <c r="A639" s="34"/>
      <c r="B639" s="7">
        <v>23</v>
      </c>
      <c r="C639" s="16">
        <f>'[3]3 ЦК 1'!$D642</f>
        <v>114.25712091999999</v>
      </c>
      <c r="D639" s="16">
        <f>'[3]5 ЦК 1'!$D642</f>
        <v>113.24094923999998</v>
      </c>
      <c r="E639" s="16">
        <f>'[3]5 ЦК 1'!$Q642</f>
        <v>0</v>
      </c>
      <c r="F639" s="17">
        <f>'[3]5 ЦК 1'!$R642</f>
        <v>88.66835791999999</v>
      </c>
    </row>
    <row r="640" spans="1:6" ht="15.75" customHeight="1">
      <c r="A640" s="34" t="str">
        <f>'[3]апрель'!A679</f>
        <v>27.04.2013</v>
      </c>
      <c r="B640" s="7">
        <v>0</v>
      </c>
      <c r="C640" s="16">
        <f>'[3]3 ЦК 1'!$D643</f>
        <v>104.81747632</v>
      </c>
      <c r="D640" s="16">
        <f>'[3]5 ЦК 1'!$D643</f>
        <v>103.80130463999998</v>
      </c>
      <c r="E640" s="16">
        <f>'[3]5 ЦК 1'!$Q643</f>
        <v>0</v>
      </c>
      <c r="F640" s="17">
        <f>'[3]5 ЦК 1'!$R643</f>
        <v>6.76534216</v>
      </c>
    </row>
    <row r="641" spans="1:6" ht="15.75">
      <c r="A641" s="34"/>
      <c r="B641" s="7">
        <v>1</v>
      </c>
      <c r="C641" s="16">
        <f>'[3]3 ЦК 1'!$D644</f>
        <v>93.96004032</v>
      </c>
      <c r="D641" s="16">
        <f>'[3]5 ЦК 1'!$D644</f>
        <v>92.94386863999999</v>
      </c>
      <c r="E641" s="16">
        <f>'[3]5 ЦК 1'!$Q644</f>
        <v>0</v>
      </c>
      <c r="F641" s="17">
        <f>'[3]5 ЦК 1'!$R644</f>
        <v>1.07309416</v>
      </c>
    </row>
    <row r="642" spans="1:6" ht="15.75">
      <c r="A642" s="34"/>
      <c r="B642" s="7">
        <v>2</v>
      </c>
      <c r="C642" s="16">
        <f>'[3]3 ЦК 1'!$D645</f>
        <v>89.7214238</v>
      </c>
      <c r="D642" s="16">
        <f>'[3]5 ЦК 1'!$D645</f>
        <v>88.70525212</v>
      </c>
      <c r="E642" s="16">
        <f>'[3]5 ЦК 1'!$Q645</f>
        <v>0</v>
      </c>
      <c r="F642" s="17">
        <f>'[3]5 ЦК 1'!$R645</f>
        <v>4.32505436</v>
      </c>
    </row>
    <row r="643" spans="1:6" ht="15.75">
      <c r="A643" s="34"/>
      <c r="B643" s="7">
        <v>3</v>
      </c>
      <c r="C643" s="16">
        <f>'[3]3 ЦК 1'!$D646</f>
        <v>85.56397452</v>
      </c>
      <c r="D643" s="16">
        <f>'[3]5 ЦК 1'!$D646</f>
        <v>84.54780284</v>
      </c>
      <c r="E643" s="16">
        <f>'[3]5 ЦК 1'!$Q646</f>
        <v>5.013394720000001</v>
      </c>
      <c r="F643" s="17">
        <f>'[3]5 ЦК 1'!$R646</f>
        <v>0</v>
      </c>
    </row>
    <row r="644" spans="1:6" ht="15.75">
      <c r="A644" s="34"/>
      <c r="B644" s="7">
        <v>4</v>
      </c>
      <c r="C644" s="16">
        <f>'[3]3 ЦК 1'!$D647</f>
        <v>84.56993935999999</v>
      </c>
      <c r="D644" s="16">
        <f>'[3]5 ЦК 1'!$D647</f>
        <v>83.55376767999999</v>
      </c>
      <c r="E644" s="16">
        <f>'[3]5 ЦК 1'!$Q647</f>
        <v>9.393263319999999</v>
      </c>
      <c r="F644" s="17">
        <f>'[3]5 ЦК 1'!$R647</f>
        <v>0.0010541200000000002</v>
      </c>
    </row>
    <row r="645" spans="1:6" ht="15.75">
      <c r="A645" s="34"/>
      <c r="B645" s="7">
        <v>5</v>
      </c>
      <c r="C645" s="16">
        <f>'[3]3 ЦК 1'!$D648</f>
        <v>86.14057815999999</v>
      </c>
      <c r="D645" s="16">
        <f>'[3]5 ЦК 1'!$D648</f>
        <v>85.12440647999999</v>
      </c>
      <c r="E645" s="16">
        <f>'[3]5 ЦК 1'!$Q648</f>
        <v>15.097106639999996</v>
      </c>
      <c r="F645" s="17">
        <f>'[3]5 ЦК 1'!$R648</f>
        <v>0</v>
      </c>
    </row>
    <row r="646" spans="1:6" ht="15.75">
      <c r="A646" s="34"/>
      <c r="B646" s="7">
        <v>6</v>
      </c>
      <c r="C646" s="16">
        <f>'[3]3 ЦК 1'!$D649</f>
        <v>95.33461279999999</v>
      </c>
      <c r="D646" s="16">
        <f>'[3]5 ЦК 1'!$D649</f>
        <v>94.31844111999999</v>
      </c>
      <c r="E646" s="16">
        <f>'[3]5 ЦК 1'!$Q649</f>
        <v>0</v>
      </c>
      <c r="F646" s="17">
        <f>'[3]5 ЦК 1'!$R649</f>
        <v>0.96241156</v>
      </c>
    </row>
    <row r="647" spans="1:6" ht="15.75">
      <c r="A647" s="34"/>
      <c r="B647" s="7">
        <v>7</v>
      </c>
      <c r="C647" s="16">
        <f>'[3]3 ЦК 1'!$D650</f>
        <v>100.59467159999998</v>
      </c>
      <c r="D647" s="16">
        <f>'[3]5 ЦК 1'!$D650</f>
        <v>99.57849992</v>
      </c>
      <c r="E647" s="16">
        <f>'[3]5 ЦК 1'!$Q650</f>
        <v>1.0224963999999999</v>
      </c>
      <c r="F647" s="17">
        <f>'[3]5 ЦК 1'!$R650</f>
        <v>0.0010541200000000002</v>
      </c>
    </row>
    <row r="648" spans="1:6" ht="15.75">
      <c r="A648" s="34"/>
      <c r="B648" s="7">
        <v>8</v>
      </c>
      <c r="C648" s="16">
        <f>'[3]3 ЦК 1'!$D651</f>
        <v>116.20513468000001</v>
      </c>
      <c r="D648" s="16">
        <f>'[3]5 ЦК 1'!$D651</f>
        <v>115.188963</v>
      </c>
      <c r="E648" s="16">
        <f>'[3]5 ЦК 1'!$Q651</f>
        <v>3.22771544</v>
      </c>
      <c r="F648" s="17">
        <f>'[3]5 ЦК 1'!$R651</f>
        <v>0</v>
      </c>
    </row>
    <row r="649" spans="1:6" ht="15.75">
      <c r="A649" s="34"/>
      <c r="B649" s="7">
        <v>9</v>
      </c>
      <c r="C649" s="16">
        <f>'[3]3 ЦК 1'!$D652</f>
        <v>128.68275312</v>
      </c>
      <c r="D649" s="16">
        <f>'[3]5 ЦК 1'!$D652</f>
        <v>127.66658143999999</v>
      </c>
      <c r="E649" s="16">
        <f>'[3]5 ЦК 1'!$Q652</f>
        <v>0.0105412</v>
      </c>
      <c r="F649" s="17">
        <f>'[3]5 ЦК 1'!$R652</f>
        <v>0.98243984</v>
      </c>
    </row>
    <row r="650" spans="1:6" ht="15.75">
      <c r="A650" s="34"/>
      <c r="B650" s="7">
        <v>10</v>
      </c>
      <c r="C650" s="16">
        <f>'[3]3 ЦК 1'!$D653</f>
        <v>130.77623543999997</v>
      </c>
      <c r="D650" s="16">
        <f>'[3]5 ЦК 1'!$D653</f>
        <v>129.76006375999998</v>
      </c>
      <c r="E650" s="16">
        <f>'[3]5 ЦК 1'!$Q653</f>
        <v>3.787453159999999</v>
      </c>
      <c r="F650" s="17">
        <f>'[3]5 ЦК 1'!$R653</f>
        <v>0</v>
      </c>
    </row>
    <row r="651" spans="1:6" ht="15.75">
      <c r="A651" s="34"/>
      <c r="B651" s="7">
        <v>11</v>
      </c>
      <c r="C651" s="16">
        <f>'[3]3 ЦК 1'!$D654</f>
        <v>129.96561716</v>
      </c>
      <c r="D651" s="16">
        <f>'[3]5 ЦК 1'!$D654</f>
        <v>128.94944548</v>
      </c>
      <c r="E651" s="16">
        <f>'[3]5 ЦК 1'!$Q654</f>
        <v>0</v>
      </c>
      <c r="F651" s="17">
        <f>'[3]5 ЦК 1'!$R654</f>
        <v>2.1746495599999998</v>
      </c>
    </row>
    <row r="652" spans="1:6" ht="15.75">
      <c r="A652" s="34"/>
      <c r="B652" s="7">
        <v>12</v>
      </c>
      <c r="C652" s="16">
        <f>'[3]3 ЦК 1'!$D655</f>
        <v>129.47861372</v>
      </c>
      <c r="D652" s="16">
        <f>'[3]5 ЦК 1'!$D655</f>
        <v>128.46244203999998</v>
      </c>
      <c r="E652" s="16">
        <f>'[3]5 ЦК 1'!$Q655</f>
        <v>0.1001414</v>
      </c>
      <c r="F652" s="17">
        <f>'[3]5 ЦК 1'!$R655</f>
        <v>0.9919269199999999</v>
      </c>
    </row>
    <row r="653" spans="1:6" ht="15.75">
      <c r="A653" s="34"/>
      <c r="B653" s="7">
        <v>13</v>
      </c>
      <c r="C653" s="16">
        <f>'[3]3 ЦК 1'!$D656</f>
        <v>126.67043804</v>
      </c>
      <c r="D653" s="16">
        <f>'[3]5 ЦК 1'!$D656</f>
        <v>125.65426635999998</v>
      </c>
      <c r="E653" s="16">
        <f>'[3]5 ЦК 1'!$Q656</f>
        <v>0.5555212399999999</v>
      </c>
      <c r="F653" s="17">
        <f>'[3]5 ЦК 1'!$R656</f>
        <v>0.09697904</v>
      </c>
    </row>
    <row r="654" spans="1:6" ht="15.75">
      <c r="A654" s="34"/>
      <c r="B654" s="7">
        <v>14</v>
      </c>
      <c r="C654" s="16">
        <f>'[3]3 ЦК 1'!$D657</f>
        <v>123.98981088</v>
      </c>
      <c r="D654" s="16">
        <f>'[3]5 ЦК 1'!$D657</f>
        <v>122.97363919999998</v>
      </c>
      <c r="E654" s="16">
        <f>'[3]5 ЦК 1'!$Q657</f>
        <v>1.6992414400000002</v>
      </c>
      <c r="F654" s="17">
        <f>'[3]5 ЦК 1'!$R657</f>
        <v>0.004216480000000001</v>
      </c>
    </row>
    <row r="655" spans="1:6" ht="15.75">
      <c r="A655" s="34"/>
      <c r="B655" s="7">
        <v>15</v>
      </c>
      <c r="C655" s="16">
        <f>'[3]3 ЦК 1'!$D658</f>
        <v>123.80533987999999</v>
      </c>
      <c r="D655" s="16">
        <f>'[3]5 ЦК 1'!$D658</f>
        <v>122.78916819999998</v>
      </c>
      <c r="E655" s="16">
        <f>'[3]5 ЦК 1'!$Q658</f>
        <v>0.009487079999999998</v>
      </c>
      <c r="F655" s="17">
        <f>'[3]5 ЦК 1'!$R658</f>
        <v>1.6064788799999996</v>
      </c>
    </row>
    <row r="656" spans="1:6" ht="15.75">
      <c r="A656" s="34"/>
      <c r="B656" s="7">
        <v>16</v>
      </c>
      <c r="C656" s="16">
        <f>'[3]3 ЦК 1'!$D659</f>
        <v>118.31442880000002</v>
      </c>
      <c r="D656" s="16">
        <f>'[3]5 ЦК 1'!$D659</f>
        <v>117.29825712</v>
      </c>
      <c r="E656" s="16">
        <f>'[3]5 ЦК 1'!$Q659</f>
        <v>4.1131762400000005</v>
      </c>
      <c r="F656" s="17">
        <f>'[3]5 ЦК 1'!$R659</f>
        <v>0</v>
      </c>
    </row>
    <row r="657" spans="1:6" ht="15.75">
      <c r="A657" s="34"/>
      <c r="B657" s="7">
        <v>17</v>
      </c>
      <c r="C657" s="16">
        <f>'[3]3 ЦК 1'!$D660</f>
        <v>113.90609896</v>
      </c>
      <c r="D657" s="16">
        <f>'[3]5 ЦК 1'!$D660</f>
        <v>112.88992728</v>
      </c>
      <c r="E657" s="16">
        <f>'[3]5 ЦК 1'!$Q660</f>
        <v>7.4526284</v>
      </c>
      <c r="F657" s="17">
        <f>'[3]5 ЦК 1'!$R660</f>
        <v>0</v>
      </c>
    </row>
    <row r="658" spans="1:6" ht="15.75">
      <c r="A658" s="34"/>
      <c r="B658" s="7">
        <v>18</v>
      </c>
      <c r="C658" s="16">
        <f>'[3]3 ЦК 1'!$D661</f>
        <v>111.57438552</v>
      </c>
      <c r="D658" s="16">
        <f>'[3]5 ЦК 1'!$D661</f>
        <v>110.55821384</v>
      </c>
      <c r="E658" s="16">
        <f>'[3]5 ЦК 1'!$Q661</f>
        <v>7.7425114</v>
      </c>
      <c r="F658" s="17">
        <f>'[3]5 ЦК 1'!$R661</f>
        <v>0</v>
      </c>
    </row>
    <row r="659" spans="1:6" ht="15.75">
      <c r="A659" s="34"/>
      <c r="B659" s="7">
        <v>19</v>
      </c>
      <c r="C659" s="16">
        <f>'[3]3 ЦК 1'!$D662</f>
        <v>121.04670783999998</v>
      </c>
      <c r="D659" s="16">
        <f>'[3]5 ЦК 1'!$D662</f>
        <v>120.03053616</v>
      </c>
      <c r="E659" s="16">
        <f>'[3]5 ЦК 1'!$Q662</f>
        <v>8.57104972</v>
      </c>
      <c r="F659" s="17">
        <f>'[3]5 ЦК 1'!$R662</f>
        <v>0</v>
      </c>
    </row>
    <row r="660" spans="1:6" ht="15.75">
      <c r="A660" s="34"/>
      <c r="B660" s="7">
        <v>20</v>
      </c>
      <c r="C660" s="16">
        <f>'[3]3 ЦК 1'!$D663</f>
        <v>126.24457355999999</v>
      </c>
      <c r="D660" s="16">
        <f>'[3]5 ЦК 1'!$D663</f>
        <v>125.22840188</v>
      </c>
      <c r="E660" s="16">
        <f>'[3]5 ЦК 1'!$Q663</f>
        <v>27.059260399999996</v>
      </c>
      <c r="F660" s="17">
        <f>'[3]5 ЦК 1'!$R663</f>
        <v>0</v>
      </c>
    </row>
    <row r="661" spans="1:6" ht="15.75">
      <c r="A661" s="34"/>
      <c r="B661" s="7">
        <v>21</v>
      </c>
      <c r="C661" s="16">
        <f>'[3]3 ЦК 1'!$D664</f>
        <v>129.32682043999998</v>
      </c>
      <c r="D661" s="16">
        <f>'[3]5 ЦК 1'!$D664</f>
        <v>128.31064876</v>
      </c>
      <c r="E661" s="16">
        <f>'[3]5 ЦК 1'!$Q664</f>
        <v>12.392234719999998</v>
      </c>
      <c r="F661" s="17">
        <f>'[3]5 ЦК 1'!$R664</f>
        <v>0</v>
      </c>
    </row>
    <row r="662" spans="1:6" ht="15.75">
      <c r="A662" s="34"/>
      <c r="B662" s="7">
        <v>22</v>
      </c>
      <c r="C662" s="16">
        <f>'[3]3 ЦК 1'!$D665</f>
        <v>121.46097699999999</v>
      </c>
      <c r="D662" s="16">
        <f>'[3]5 ЦК 1'!$D665</f>
        <v>120.44480531999999</v>
      </c>
      <c r="E662" s="16">
        <f>'[3]5 ЦК 1'!$Q665</f>
        <v>0.90338084</v>
      </c>
      <c r="F662" s="17">
        <f>'[3]5 ЦК 1'!$R665</f>
        <v>0</v>
      </c>
    </row>
    <row r="663" spans="1:6" ht="15.75">
      <c r="A663" s="34"/>
      <c r="B663" s="7">
        <v>23</v>
      </c>
      <c r="C663" s="16">
        <f>'[3]3 ЦК 1'!$D666</f>
        <v>114.9412448</v>
      </c>
      <c r="D663" s="16">
        <f>'[3]5 ЦК 1'!$D666</f>
        <v>113.92507312</v>
      </c>
      <c r="E663" s="16">
        <f>'[3]5 ЦК 1'!$Q666</f>
        <v>0</v>
      </c>
      <c r="F663" s="17">
        <f>'[3]5 ЦК 1'!$R666</f>
        <v>11.58688704</v>
      </c>
    </row>
    <row r="664" spans="1:6" ht="15.75" customHeight="1">
      <c r="A664" s="34" t="str">
        <f>'[3]апрель'!A703</f>
        <v>28.04.2013</v>
      </c>
      <c r="B664" s="7">
        <v>0</v>
      </c>
      <c r="C664" s="16">
        <f>'[3]3 ЦК 1'!$D667</f>
        <v>103.7939258</v>
      </c>
      <c r="D664" s="16">
        <f>'[3]5 ЦК 1'!$D667</f>
        <v>102.77775411999998</v>
      </c>
      <c r="E664" s="16">
        <f>'[3]5 ЦК 1'!$Q667</f>
        <v>0.0052706</v>
      </c>
      <c r="F664" s="17">
        <f>'[3]5 ЦК 1'!$R667</f>
        <v>0.18974159999999998</v>
      </c>
    </row>
    <row r="665" spans="1:6" ht="15.75">
      <c r="A665" s="34"/>
      <c r="B665" s="7">
        <v>1</v>
      </c>
      <c r="C665" s="16">
        <f>'[3]3 ЦК 1'!$D668</f>
        <v>89.48213856</v>
      </c>
      <c r="D665" s="16">
        <f>'[3]5 ЦК 1'!$D668</f>
        <v>88.46596688</v>
      </c>
      <c r="E665" s="16">
        <f>'[3]5 ЦК 1'!$Q668</f>
        <v>2.0586963600000003</v>
      </c>
      <c r="F665" s="17">
        <f>'[3]5 ЦК 1'!$R668</f>
        <v>0</v>
      </c>
    </row>
    <row r="666" spans="1:6" ht="15.75">
      <c r="A666" s="34"/>
      <c r="B666" s="7">
        <v>2</v>
      </c>
      <c r="C666" s="16">
        <f>'[3]3 ЦК 1'!$D669</f>
        <v>81.26421903999999</v>
      </c>
      <c r="D666" s="16">
        <f>'[3]5 ЦК 1'!$D669</f>
        <v>80.24804736</v>
      </c>
      <c r="E666" s="16">
        <f>'[3]5 ЦК 1'!$Q669</f>
        <v>7.5200920799999995</v>
      </c>
      <c r="F666" s="17">
        <f>'[3]5 ЦК 1'!$R669</f>
        <v>0</v>
      </c>
    </row>
    <row r="667" spans="1:6" ht="15.75">
      <c r="A667" s="34"/>
      <c r="B667" s="7">
        <v>3</v>
      </c>
      <c r="C667" s="16">
        <f>'[3]3 ЦК 1'!$D670</f>
        <v>78.03755772</v>
      </c>
      <c r="D667" s="16">
        <f>'[3]5 ЦК 1'!$D670</f>
        <v>77.02138604</v>
      </c>
      <c r="E667" s="16">
        <f>'[3]5 ЦК 1'!$Q670</f>
        <v>9.09916384</v>
      </c>
      <c r="F667" s="17">
        <f>'[3]5 ЦК 1'!$R670</f>
        <v>0</v>
      </c>
    </row>
    <row r="668" spans="1:6" ht="15.75">
      <c r="A668" s="34"/>
      <c r="B668" s="7">
        <v>4</v>
      </c>
      <c r="C668" s="16">
        <f>'[3]3 ЦК 1'!$D671</f>
        <v>75.17562192</v>
      </c>
      <c r="D668" s="16">
        <f>'[3]5 ЦК 1'!$D671</f>
        <v>74.15945024</v>
      </c>
      <c r="E668" s="16">
        <f>'[3]5 ЦК 1'!$Q671</f>
        <v>5.99372632</v>
      </c>
      <c r="F668" s="17">
        <f>'[3]5 ЦК 1'!$R671</f>
        <v>0</v>
      </c>
    </row>
    <row r="669" spans="1:6" ht="15.75">
      <c r="A669" s="34"/>
      <c r="B669" s="7">
        <v>5</v>
      </c>
      <c r="C669" s="16">
        <f>'[3]3 ЦК 1'!$D672</f>
        <v>75.1956502</v>
      </c>
      <c r="D669" s="16">
        <f>'[3]5 ЦК 1'!$D672</f>
        <v>74.17947851999999</v>
      </c>
      <c r="E669" s="16">
        <f>'[3]5 ЦК 1'!$Q672</f>
        <v>7.9923378399999985</v>
      </c>
      <c r="F669" s="17">
        <f>'[3]5 ЦК 1'!$R672</f>
        <v>0</v>
      </c>
    </row>
    <row r="670" spans="1:6" ht="15.75">
      <c r="A670" s="34"/>
      <c r="B670" s="7">
        <v>6</v>
      </c>
      <c r="C670" s="16">
        <f>'[3]3 ЦК 1'!$D673</f>
        <v>76.80107496</v>
      </c>
      <c r="D670" s="16">
        <f>'[3]5 ЦК 1'!$D673</f>
        <v>75.78490328</v>
      </c>
      <c r="E670" s="16">
        <f>'[3]5 ЦК 1'!$Q673</f>
        <v>12.548244479999997</v>
      </c>
      <c r="F670" s="17">
        <f>'[3]5 ЦК 1'!$R673</f>
        <v>0</v>
      </c>
    </row>
    <row r="671" spans="1:6" ht="15.75">
      <c r="A671" s="34"/>
      <c r="B671" s="7">
        <v>7</v>
      </c>
      <c r="C671" s="16">
        <f>'[3]3 ЦК 1'!$D674</f>
        <v>80.75929555999998</v>
      </c>
      <c r="D671" s="16">
        <f>'[3]5 ЦК 1'!$D674</f>
        <v>79.74312388</v>
      </c>
      <c r="E671" s="16">
        <f>'[3]5 ЦК 1'!$Q674</f>
        <v>15.728524519999999</v>
      </c>
      <c r="F671" s="17">
        <f>'[3]5 ЦК 1'!$R674</f>
        <v>0</v>
      </c>
    </row>
    <row r="672" spans="1:6" ht="15.75">
      <c r="A672" s="34"/>
      <c r="B672" s="7">
        <v>8</v>
      </c>
      <c r="C672" s="16">
        <f>'[3]3 ЦК 1'!$D675</f>
        <v>98.33990891999998</v>
      </c>
      <c r="D672" s="16">
        <f>'[3]5 ЦК 1'!$D675</f>
        <v>97.32373724</v>
      </c>
      <c r="E672" s="16">
        <f>'[3]5 ЦК 1'!$Q675</f>
        <v>2.6479494399999997</v>
      </c>
      <c r="F672" s="17">
        <f>'[3]5 ЦК 1'!$R675</f>
        <v>0</v>
      </c>
    </row>
    <row r="673" spans="1:6" ht="15.75">
      <c r="A673" s="34"/>
      <c r="B673" s="7">
        <v>9</v>
      </c>
      <c r="C673" s="16">
        <f>'[3]3 ЦК 1'!$D676</f>
        <v>106.36808684</v>
      </c>
      <c r="D673" s="16">
        <f>'[3]5 ЦК 1'!$D676</f>
        <v>105.35191515999999</v>
      </c>
      <c r="E673" s="16">
        <f>'[3]5 ЦК 1'!$Q676</f>
        <v>1.0330376000000001</v>
      </c>
      <c r="F673" s="17">
        <f>'[3]5 ЦК 1'!$R676</f>
        <v>0.35418431999999994</v>
      </c>
    </row>
    <row r="674" spans="1:6" ht="15.75">
      <c r="A674" s="34"/>
      <c r="B674" s="7">
        <v>10</v>
      </c>
      <c r="C674" s="16">
        <f>'[3]3 ЦК 1'!$D677</f>
        <v>112.83195068</v>
      </c>
      <c r="D674" s="16">
        <f>'[3]5 ЦК 1'!$D677</f>
        <v>111.815779</v>
      </c>
      <c r="E674" s="16">
        <f>'[3]5 ЦК 1'!$Q677</f>
        <v>2.72068372</v>
      </c>
      <c r="F674" s="17">
        <f>'[3]5 ЦК 1'!$R677</f>
        <v>0</v>
      </c>
    </row>
    <row r="675" spans="1:6" ht="15.75">
      <c r="A675" s="34"/>
      <c r="B675" s="7">
        <v>11</v>
      </c>
      <c r="C675" s="16">
        <f>'[3]3 ЦК 1'!$D678</f>
        <v>116.05017904000002</v>
      </c>
      <c r="D675" s="16">
        <f>'[3]5 ЦК 1'!$D678</f>
        <v>115.03400736</v>
      </c>
      <c r="E675" s="16">
        <f>'[3]5 ЦК 1'!$Q678</f>
        <v>0.98243984</v>
      </c>
      <c r="F675" s="17">
        <f>'[3]5 ЦК 1'!$R678</f>
        <v>0</v>
      </c>
    </row>
    <row r="676" spans="1:6" ht="15.75">
      <c r="A676" s="34"/>
      <c r="B676" s="7">
        <v>12</v>
      </c>
      <c r="C676" s="16">
        <f>'[3]3 ЦК 1'!$D679</f>
        <v>114.96548956000001</v>
      </c>
      <c r="D676" s="16">
        <f>'[3]5 ЦК 1'!$D679</f>
        <v>113.94931788</v>
      </c>
      <c r="E676" s="16">
        <f>'[3]5 ЦК 1'!$Q679</f>
        <v>8.04715208</v>
      </c>
      <c r="F676" s="17">
        <f>'[3]5 ЦК 1'!$R679</f>
        <v>0</v>
      </c>
    </row>
    <row r="677" spans="1:6" ht="15.75">
      <c r="A677" s="34"/>
      <c r="B677" s="7">
        <v>13</v>
      </c>
      <c r="C677" s="16">
        <f>'[3]3 ЦК 1'!$D680</f>
        <v>112.15204328</v>
      </c>
      <c r="D677" s="16">
        <f>'[3]5 ЦК 1'!$D680</f>
        <v>111.13587159999999</v>
      </c>
      <c r="E677" s="16">
        <f>'[3]5 ЦК 1'!$Q680</f>
        <v>9.56297664</v>
      </c>
      <c r="F677" s="17">
        <f>'[3]5 ЦК 1'!$R680</f>
        <v>0</v>
      </c>
    </row>
    <row r="678" spans="1:6" ht="15.75">
      <c r="A678" s="34"/>
      <c r="B678" s="7">
        <v>14</v>
      </c>
      <c r="C678" s="16">
        <f>'[3]3 ЦК 1'!$D681</f>
        <v>111.04627140000001</v>
      </c>
      <c r="D678" s="16">
        <f>'[3]5 ЦК 1'!$D681</f>
        <v>110.03009972</v>
      </c>
      <c r="E678" s="16">
        <f>'[3]5 ЦК 1'!$Q681</f>
        <v>4.458927599999999</v>
      </c>
      <c r="F678" s="17">
        <f>'[3]5 ЦК 1'!$R681</f>
        <v>0</v>
      </c>
    </row>
    <row r="679" spans="1:6" ht="15.75">
      <c r="A679" s="34"/>
      <c r="B679" s="7">
        <v>15</v>
      </c>
      <c r="C679" s="16">
        <f>'[3]3 ЦК 1'!$D682</f>
        <v>108.56803528</v>
      </c>
      <c r="D679" s="16">
        <f>'[3]5 ЦК 1'!$D682</f>
        <v>107.55186359999999</v>
      </c>
      <c r="E679" s="16">
        <f>'[3]5 ЦК 1'!$Q682</f>
        <v>1.67815904</v>
      </c>
      <c r="F679" s="17">
        <f>'[3]5 ЦК 1'!$R682</f>
        <v>0</v>
      </c>
    </row>
    <row r="680" spans="1:6" ht="15.75">
      <c r="A680" s="34"/>
      <c r="B680" s="7">
        <v>16</v>
      </c>
      <c r="C680" s="16">
        <f>'[3]3 ЦК 1'!$D683</f>
        <v>110.45701831999999</v>
      </c>
      <c r="D680" s="16">
        <f>'[3]5 ЦК 1'!$D683</f>
        <v>109.44084664</v>
      </c>
      <c r="E680" s="16">
        <f>'[3]5 ЦК 1'!$Q683</f>
        <v>7.619179359999999</v>
      </c>
      <c r="F680" s="17">
        <f>'[3]5 ЦК 1'!$R683</f>
        <v>0</v>
      </c>
    </row>
    <row r="681" spans="1:6" ht="15.75">
      <c r="A681" s="34"/>
      <c r="B681" s="7">
        <v>17</v>
      </c>
      <c r="C681" s="16">
        <f>'[3]3 ЦК 1'!$D684</f>
        <v>111.99708764</v>
      </c>
      <c r="D681" s="16">
        <f>'[3]5 ЦК 1'!$D684</f>
        <v>110.98091595999999</v>
      </c>
      <c r="E681" s="16">
        <f>'[3]5 ЦК 1'!$Q684</f>
        <v>8.235839559999997</v>
      </c>
      <c r="F681" s="17">
        <f>'[3]5 ЦК 1'!$R684</f>
        <v>0</v>
      </c>
    </row>
    <row r="682" spans="1:6" ht="15.75">
      <c r="A682" s="34"/>
      <c r="B682" s="7">
        <v>18</v>
      </c>
      <c r="C682" s="16">
        <f>'[3]3 ЦК 1'!$D685</f>
        <v>109.70859311999999</v>
      </c>
      <c r="D682" s="16">
        <f>'[3]5 ЦК 1'!$D685</f>
        <v>108.69242143999998</v>
      </c>
      <c r="E682" s="16">
        <f>'[3]5 ЦК 1'!$Q685</f>
        <v>8.79030668</v>
      </c>
      <c r="F682" s="17">
        <f>'[3]5 ЦК 1'!$R685</f>
        <v>0</v>
      </c>
    </row>
    <row r="683" spans="1:6" ht="15.75">
      <c r="A683" s="34"/>
      <c r="B683" s="7">
        <v>19</v>
      </c>
      <c r="C683" s="16">
        <f>'[3]3 ЦК 1'!$D686</f>
        <v>121.30707547999998</v>
      </c>
      <c r="D683" s="16">
        <f>'[3]5 ЦК 1'!$D686</f>
        <v>120.2909038</v>
      </c>
      <c r="E683" s="16">
        <f>'[3]5 ЦК 1'!$Q686</f>
        <v>10.45897864</v>
      </c>
      <c r="F683" s="17">
        <f>'[3]5 ЦК 1'!$R686</f>
        <v>0</v>
      </c>
    </row>
    <row r="684" spans="1:6" ht="15.75">
      <c r="A684" s="34"/>
      <c r="B684" s="7">
        <v>20</v>
      </c>
      <c r="C684" s="16">
        <f>'[3]3 ЦК 1'!$D687</f>
        <v>131.40554508</v>
      </c>
      <c r="D684" s="16">
        <f>'[3]5 ЦК 1'!$D687</f>
        <v>130.3893734</v>
      </c>
      <c r="E684" s="16">
        <f>'[3]5 ЦК 1'!$Q687</f>
        <v>13.288236719999999</v>
      </c>
      <c r="F684" s="17">
        <f>'[3]5 ЦК 1'!$R687</f>
        <v>0</v>
      </c>
    </row>
    <row r="685" spans="1:6" ht="15.75">
      <c r="A685" s="34"/>
      <c r="B685" s="7">
        <v>21</v>
      </c>
      <c r="C685" s="16">
        <f>'[3]3 ЦК 1'!$D688</f>
        <v>130.53695019999998</v>
      </c>
      <c r="D685" s="16">
        <f>'[3]5 ЦК 1'!$D688</f>
        <v>129.52077852</v>
      </c>
      <c r="E685" s="16">
        <f>'[3]5 ЦК 1'!$Q688</f>
        <v>1.33978652</v>
      </c>
      <c r="F685" s="17">
        <f>'[3]5 ЦК 1'!$R688</f>
        <v>0.011595320000000001</v>
      </c>
    </row>
    <row r="686" spans="1:6" ht="15.75">
      <c r="A686" s="34"/>
      <c r="B686" s="7">
        <v>22</v>
      </c>
      <c r="C686" s="16">
        <f>'[3]3 ЦК 1'!$D689</f>
        <v>126.82328543999999</v>
      </c>
      <c r="D686" s="16">
        <f>'[3]5 ЦК 1'!$D689</f>
        <v>125.80711376</v>
      </c>
      <c r="E686" s="16">
        <f>'[3]5 ЦК 1'!$Q689</f>
        <v>0</v>
      </c>
      <c r="F686" s="17">
        <f>'[3]5 ЦК 1'!$R689</f>
        <v>8.525722559999998</v>
      </c>
    </row>
    <row r="687" spans="1:6" ht="15.75">
      <c r="A687" s="34"/>
      <c r="B687" s="7">
        <v>23</v>
      </c>
      <c r="C687" s="16">
        <f>'[3]3 ЦК 1'!$D690</f>
        <v>115.25642668000002</v>
      </c>
      <c r="D687" s="16">
        <f>'[3]5 ЦК 1'!$D690</f>
        <v>114.240255</v>
      </c>
      <c r="E687" s="16">
        <f>'[3]5 ЦК 1'!$Q690</f>
        <v>0.023190640000000002</v>
      </c>
      <c r="F687" s="17">
        <f>'[3]5 ЦК 1'!$R690</f>
        <v>2.2210308399999996</v>
      </c>
    </row>
    <row r="688" spans="1:6" ht="15.75" customHeight="1">
      <c r="A688" s="34" t="str">
        <f>'[3]апрель'!A727</f>
        <v>29.04.2013</v>
      </c>
      <c r="B688" s="7">
        <v>0</v>
      </c>
      <c r="C688" s="16">
        <f>'[3]3 ЦК 1'!$D691</f>
        <v>100.92566528</v>
      </c>
      <c r="D688" s="16">
        <f>'[3]5 ЦК 1'!$D691</f>
        <v>99.90949359999999</v>
      </c>
      <c r="E688" s="16">
        <f>'[3]5 ЦК 1'!$Q691</f>
        <v>0.016865920000000003</v>
      </c>
      <c r="F688" s="17">
        <f>'[3]5 ЦК 1'!$R691</f>
        <v>4.19645172</v>
      </c>
    </row>
    <row r="689" spans="1:6" ht="15.75">
      <c r="A689" s="34"/>
      <c r="B689" s="7">
        <v>1</v>
      </c>
      <c r="C689" s="16">
        <f>'[3]3 ЦК 1'!$D692</f>
        <v>91.43542292</v>
      </c>
      <c r="D689" s="16">
        <f>'[3]5 ЦК 1'!$D692</f>
        <v>90.41925124</v>
      </c>
      <c r="E689" s="16">
        <f>'[3]5 ЦК 1'!$Q692</f>
        <v>3.08962572</v>
      </c>
      <c r="F689" s="17">
        <f>'[3]5 ЦК 1'!$R692</f>
        <v>0</v>
      </c>
    </row>
    <row r="690" spans="1:6" ht="15.75">
      <c r="A690" s="34"/>
      <c r="B690" s="7">
        <v>2</v>
      </c>
      <c r="C690" s="16">
        <f>'[3]3 ЦК 1'!$D693</f>
        <v>81.32430388</v>
      </c>
      <c r="D690" s="16">
        <f>'[3]5 ЦК 1'!$D693</f>
        <v>80.3081322</v>
      </c>
      <c r="E690" s="16">
        <f>'[3]5 ЦК 1'!$Q693</f>
        <v>6.99514032</v>
      </c>
      <c r="F690" s="17">
        <f>'[3]5 ЦК 1'!$R693</f>
        <v>0</v>
      </c>
    </row>
    <row r="691" spans="1:6" ht="15.75">
      <c r="A691" s="34"/>
      <c r="B691" s="7">
        <v>3</v>
      </c>
      <c r="C691" s="16">
        <f>'[3]3 ЦК 1'!$D694</f>
        <v>78.87769136</v>
      </c>
      <c r="D691" s="16">
        <f>'[3]5 ЦК 1'!$D694</f>
        <v>77.86151968</v>
      </c>
      <c r="E691" s="16">
        <f>'[3]5 ЦК 1'!$Q694</f>
        <v>8.25059724</v>
      </c>
      <c r="F691" s="17">
        <f>'[3]5 ЦК 1'!$R694</f>
        <v>0</v>
      </c>
    </row>
    <row r="692" spans="1:6" ht="15.75">
      <c r="A692" s="34"/>
      <c r="B692" s="7">
        <v>4</v>
      </c>
      <c r="C692" s="16">
        <f>'[3]3 ЦК 1'!$D695</f>
        <v>79.40264312</v>
      </c>
      <c r="D692" s="16">
        <f>'[3]5 ЦК 1'!$D695</f>
        <v>78.38647144</v>
      </c>
      <c r="E692" s="16">
        <f>'[3]5 ЦК 1'!$Q695</f>
        <v>8.143076999999998</v>
      </c>
      <c r="F692" s="17">
        <f>'[3]5 ЦК 1'!$R695</f>
        <v>0</v>
      </c>
    </row>
    <row r="693" spans="1:6" ht="15.75">
      <c r="A693" s="34"/>
      <c r="B693" s="7">
        <v>5</v>
      </c>
      <c r="C693" s="16">
        <f>'[3]3 ЦК 1'!$D696</f>
        <v>84.18623968</v>
      </c>
      <c r="D693" s="16">
        <f>'[3]5 ЦК 1'!$D696</f>
        <v>83.170068</v>
      </c>
      <c r="E693" s="16">
        <f>'[3]5 ЦК 1'!$Q696</f>
        <v>11.459338519999998</v>
      </c>
      <c r="F693" s="17">
        <f>'[3]5 ЦК 1'!$R696</f>
        <v>0</v>
      </c>
    </row>
    <row r="694" spans="1:6" ht="15.75">
      <c r="A694" s="34"/>
      <c r="B694" s="7">
        <v>6</v>
      </c>
      <c r="C694" s="16">
        <f>'[3]3 ЦК 1'!$D697</f>
        <v>101.51175599999999</v>
      </c>
      <c r="D694" s="16">
        <f>'[3]5 ЦК 1'!$D697</f>
        <v>100.49558432</v>
      </c>
      <c r="E694" s="16">
        <f>'[3]5 ЦК 1'!$Q697</f>
        <v>7.222830239999999</v>
      </c>
      <c r="F694" s="17">
        <f>'[3]5 ЦК 1'!$R697</f>
        <v>0</v>
      </c>
    </row>
    <row r="695" spans="1:6" ht="15.75">
      <c r="A695" s="34"/>
      <c r="B695" s="7">
        <v>7</v>
      </c>
      <c r="C695" s="16">
        <f>'[3]3 ЦК 1'!$D698</f>
        <v>122.88509312</v>
      </c>
      <c r="D695" s="16">
        <f>'[3]5 ЦК 1'!$D698</f>
        <v>121.86892143999998</v>
      </c>
      <c r="E695" s="16">
        <f>'[3]5 ЦК 1'!$Q698</f>
        <v>6.421699039999999</v>
      </c>
      <c r="F695" s="17">
        <f>'[3]5 ЦК 1'!$R698</f>
        <v>0</v>
      </c>
    </row>
    <row r="696" spans="1:6" ht="15.75">
      <c r="A696" s="34"/>
      <c r="B696" s="7">
        <v>8</v>
      </c>
      <c r="C696" s="16">
        <f>'[3]3 ЦК 1'!$D699</f>
        <v>138.26997452</v>
      </c>
      <c r="D696" s="16">
        <f>'[3]5 ЦК 1'!$D699</f>
        <v>137.25380284</v>
      </c>
      <c r="E696" s="16">
        <f>'[3]5 ЦК 1'!$Q699</f>
        <v>0.023190640000000002</v>
      </c>
      <c r="F696" s="17">
        <f>'[3]5 ЦК 1'!$R699</f>
        <v>8.888339839999999</v>
      </c>
    </row>
    <row r="697" spans="1:6" ht="15.75">
      <c r="A697" s="34"/>
      <c r="B697" s="7">
        <v>9</v>
      </c>
      <c r="C697" s="16">
        <f>'[3]3 ЦК 1'!$D700</f>
        <v>144.69378179999998</v>
      </c>
      <c r="D697" s="16">
        <f>'[3]5 ЦК 1'!$D700</f>
        <v>143.67761012</v>
      </c>
      <c r="E697" s="16">
        <f>'[3]5 ЦК 1'!$Q700</f>
        <v>0.9381668</v>
      </c>
      <c r="F697" s="17">
        <f>'[3]5 ЦК 1'!$R700</f>
        <v>0.4068903199999999</v>
      </c>
    </row>
    <row r="698" spans="1:6" ht="15.75">
      <c r="A698" s="34"/>
      <c r="B698" s="7">
        <v>10</v>
      </c>
      <c r="C698" s="16">
        <f>'[3]3 ЦК 1'!$D701</f>
        <v>146.20222752</v>
      </c>
      <c r="D698" s="16">
        <f>'[3]5 ЦК 1'!$D701</f>
        <v>145.18605584</v>
      </c>
      <c r="E698" s="16">
        <f>'[3]5 ЦК 1'!$Q701</f>
        <v>0</v>
      </c>
      <c r="F698" s="17">
        <f>'[3]5 ЦК 1'!$R701</f>
        <v>16.579199359999997</v>
      </c>
    </row>
    <row r="699" spans="1:6" ht="15.75">
      <c r="A699" s="34"/>
      <c r="B699" s="7">
        <v>11</v>
      </c>
      <c r="C699" s="16">
        <f>'[3]3 ЦК 1'!$D702</f>
        <v>140.17898583999997</v>
      </c>
      <c r="D699" s="16">
        <f>'[3]5 ЦК 1'!$D702</f>
        <v>139.16281416</v>
      </c>
      <c r="E699" s="16">
        <f>'[3]5 ЦК 1'!$Q702</f>
        <v>0</v>
      </c>
      <c r="F699" s="17">
        <f>'[3]5 ЦК 1'!$R702</f>
        <v>26.660803039999994</v>
      </c>
    </row>
    <row r="700" spans="1:6" ht="15.75">
      <c r="A700" s="34"/>
      <c r="B700" s="7">
        <v>12</v>
      </c>
      <c r="C700" s="16">
        <f>'[3]3 ЦК 1'!$D703</f>
        <v>141.805493</v>
      </c>
      <c r="D700" s="16">
        <f>'[3]5 ЦК 1'!$D703</f>
        <v>140.78932132</v>
      </c>
      <c r="E700" s="16">
        <f>'[3]5 ЦК 1'!$Q703</f>
        <v>0</v>
      </c>
      <c r="F700" s="17">
        <f>'[3]5 ЦК 1'!$R703</f>
        <v>5.69119388</v>
      </c>
    </row>
    <row r="701" spans="1:6" ht="15.75">
      <c r="A701" s="34"/>
      <c r="B701" s="7">
        <v>13</v>
      </c>
      <c r="C701" s="16">
        <f>'[3]3 ЦК 1'!$D704</f>
        <v>145.66462632</v>
      </c>
      <c r="D701" s="16">
        <f>'[3]5 ЦК 1'!$D704</f>
        <v>144.64845463999998</v>
      </c>
      <c r="E701" s="16">
        <f>'[3]5 ЦК 1'!$Q704</f>
        <v>0</v>
      </c>
      <c r="F701" s="17">
        <f>'[3]5 ЦК 1'!$R704</f>
        <v>5.903072</v>
      </c>
    </row>
    <row r="702" spans="1:6" ht="15.75">
      <c r="A702" s="34"/>
      <c r="B702" s="7">
        <v>14</v>
      </c>
      <c r="C702" s="16">
        <f>'[3]3 ЦК 1'!$D705</f>
        <v>144.58415331999998</v>
      </c>
      <c r="D702" s="16">
        <f>'[3]5 ЦК 1'!$D705</f>
        <v>143.56798164</v>
      </c>
      <c r="E702" s="16">
        <f>'[3]5 ЦК 1'!$Q705</f>
        <v>0</v>
      </c>
      <c r="F702" s="17">
        <f>'[3]5 ЦК 1'!$R705</f>
        <v>9.12024624</v>
      </c>
    </row>
    <row r="703" spans="1:6" ht="15.75">
      <c r="A703" s="34"/>
      <c r="B703" s="7">
        <v>15</v>
      </c>
      <c r="C703" s="16">
        <f>'[3]3 ЦК 1'!$D706</f>
        <v>140.9253028</v>
      </c>
      <c r="D703" s="16">
        <f>'[3]5 ЦК 1'!$D706</f>
        <v>139.90913111999998</v>
      </c>
      <c r="E703" s="16">
        <f>'[3]5 ЦК 1'!$Q706</f>
        <v>0</v>
      </c>
      <c r="F703" s="17">
        <f>'[3]5 ЦК 1'!$R706</f>
        <v>18.42812584</v>
      </c>
    </row>
    <row r="704" spans="1:6" ht="15.75">
      <c r="A704" s="34"/>
      <c r="B704" s="7">
        <v>16</v>
      </c>
      <c r="C704" s="16">
        <f>'[3]3 ЦК 1'!$D707</f>
        <v>137.61747423999998</v>
      </c>
      <c r="D704" s="16">
        <f>'[3]5 ЦК 1'!$D707</f>
        <v>136.60130256</v>
      </c>
      <c r="E704" s="16">
        <f>'[3]5 ЦК 1'!$Q707</f>
        <v>0</v>
      </c>
      <c r="F704" s="17">
        <f>'[3]5 ЦК 1'!$R707</f>
        <v>39.37559848</v>
      </c>
    </row>
    <row r="705" spans="1:6" ht="15.75">
      <c r="A705" s="34"/>
      <c r="B705" s="7">
        <v>17</v>
      </c>
      <c r="C705" s="16">
        <f>'[3]3 ЦК 1'!$D708</f>
        <v>133.66452424</v>
      </c>
      <c r="D705" s="16">
        <f>'[3]5 ЦК 1'!$D708</f>
        <v>132.64835256</v>
      </c>
      <c r="E705" s="16">
        <f>'[3]5 ЦК 1'!$Q708</f>
        <v>0</v>
      </c>
      <c r="F705" s="17">
        <f>'[3]5 ЦК 1'!$R708</f>
        <v>31.564569279999997</v>
      </c>
    </row>
    <row r="706" spans="1:6" ht="15.75">
      <c r="A706" s="34"/>
      <c r="B706" s="7">
        <v>18</v>
      </c>
      <c r="C706" s="16">
        <f>'[3]3 ЦК 1'!$D709</f>
        <v>133.50851448</v>
      </c>
      <c r="D706" s="16">
        <f>'[3]5 ЦК 1'!$D709</f>
        <v>132.49234280000002</v>
      </c>
      <c r="E706" s="16">
        <f>'[3]5 ЦК 1'!$Q709</f>
        <v>0</v>
      </c>
      <c r="F706" s="17">
        <f>'[3]5 ЦК 1'!$R709</f>
        <v>5.84614952</v>
      </c>
    </row>
    <row r="707" spans="1:6" ht="15.75">
      <c r="A707" s="34"/>
      <c r="B707" s="7">
        <v>19</v>
      </c>
      <c r="C707" s="16">
        <f>'[3]3 ЦК 1'!$D710</f>
        <v>132.50393812</v>
      </c>
      <c r="D707" s="16">
        <f>'[3]5 ЦК 1'!$D710</f>
        <v>131.48776643999997</v>
      </c>
      <c r="E707" s="16">
        <f>'[3]5 ЦК 1'!$Q710</f>
        <v>0</v>
      </c>
      <c r="F707" s="17">
        <f>'[3]5 ЦК 1'!$R710</f>
        <v>5.124077319999999</v>
      </c>
    </row>
    <row r="708" spans="1:6" ht="15.75">
      <c r="A708" s="34"/>
      <c r="B708" s="7">
        <v>20</v>
      </c>
      <c r="C708" s="16">
        <f>'[3]3 ЦК 1'!$D711</f>
        <v>137.0672236</v>
      </c>
      <c r="D708" s="16">
        <f>'[3]5 ЦК 1'!$D711</f>
        <v>136.05105192</v>
      </c>
      <c r="E708" s="16">
        <f>'[3]5 ЦК 1'!$Q711</f>
        <v>0</v>
      </c>
      <c r="F708" s="17">
        <f>'[3]5 ЦК 1'!$R711</f>
        <v>9.284688959999999</v>
      </c>
    </row>
    <row r="709" spans="1:6" ht="15.75">
      <c r="A709" s="34"/>
      <c r="B709" s="7">
        <v>21</v>
      </c>
      <c r="C709" s="16">
        <f>'[3]3 ЦК 1'!$D712</f>
        <v>156.55684828</v>
      </c>
      <c r="D709" s="16">
        <f>'[3]5 ЦК 1'!$D712</f>
        <v>155.54067659999998</v>
      </c>
      <c r="E709" s="16">
        <f>'[3]5 ЦК 1'!$Q712</f>
        <v>0</v>
      </c>
      <c r="F709" s="17">
        <f>'[3]5 ЦК 1'!$R712</f>
        <v>33.609562079999996</v>
      </c>
    </row>
    <row r="710" spans="1:6" ht="15.75">
      <c r="A710" s="34"/>
      <c r="B710" s="7">
        <v>22</v>
      </c>
      <c r="C710" s="16">
        <f>'[3]3 ЦК 1'!$D713</f>
        <v>131.51939004</v>
      </c>
      <c r="D710" s="16">
        <f>'[3]5 ЦК 1'!$D713</f>
        <v>130.50321835999998</v>
      </c>
      <c r="E710" s="16">
        <f>'[3]5 ЦК 1'!$Q713</f>
        <v>0</v>
      </c>
      <c r="F710" s="17">
        <f>'[3]5 ЦК 1'!$R713</f>
        <v>28.408534</v>
      </c>
    </row>
    <row r="711" spans="1:6" ht="15.75">
      <c r="A711" s="34"/>
      <c r="B711" s="7">
        <v>23</v>
      </c>
      <c r="C711" s="16">
        <f>'[3]3 ЦК 1'!$D714</f>
        <v>118.08146828</v>
      </c>
      <c r="D711" s="16">
        <f>'[3]5 ЦК 1'!$D714</f>
        <v>117.06529659999998</v>
      </c>
      <c r="E711" s="16">
        <f>'[3]5 ЦК 1'!$Q714</f>
        <v>0</v>
      </c>
      <c r="F711" s="17">
        <f>'[3]5 ЦК 1'!$R714</f>
        <v>23.15690816</v>
      </c>
    </row>
    <row r="712" spans="1:6" ht="15.75" customHeight="1">
      <c r="A712" s="34" t="str">
        <f>'[3]апрель'!A751</f>
        <v>30.04.2013</v>
      </c>
      <c r="B712" s="7">
        <v>0</v>
      </c>
      <c r="C712" s="16">
        <f>'[3]3 ЦК 1'!$D715</f>
        <v>101.62454684000001</v>
      </c>
      <c r="D712" s="16">
        <f>'[3]5 ЦК 1'!$D715</f>
        <v>100.60837516</v>
      </c>
      <c r="E712" s="16">
        <f>'[3]5 ЦК 1'!$Q715</f>
        <v>0</v>
      </c>
      <c r="F712" s="17">
        <f>'[3]5 ЦК 1'!$R715</f>
        <v>17.41827888</v>
      </c>
    </row>
    <row r="713" spans="1:6" ht="15.75">
      <c r="A713" s="34"/>
      <c r="B713" s="7">
        <v>1</v>
      </c>
      <c r="C713" s="16">
        <f>'[3]3 ЦК 1'!$D716</f>
        <v>89.09843888</v>
      </c>
      <c r="D713" s="16">
        <f>'[3]5 ЦК 1'!$D716</f>
        <v>88.08226719999999</v>
      </c>
      <c r="E713" s="16">
        <f>'[3]5 ЦК 1'!$Q716</f>
        <v>0</v>
      </c>
      <c r="F713" s="17">
        <f>'[3]5 ЦК 1'!$R716</f>
        <v>14.960071039999997</v>
      </c>
    </row>
    <row r="714" spans="1:6" ht="15.75">
      <c r="A714" s="34"/>
      <c r="B714" s="7">
        <v>2</v>
      </c>
      <c r="C714" s="16">
        <f>'[3]3 ЦК 1'!$D717</f>
        <v>81.72065299999998</v>
      </c>
      <c r="D714" s="16">
        <f>'[3]5 ЦК 1'!$D717</f>
        <v>80.70448132</v>
      </c>
      <c r="E714" s="16">
        <f>'[3]5 ЦК 1'!$Q717</f>
        <v>0</v>
      </c>
      <c r="F714" s="17">
        <f>'[3]5 ЦК 1'!$R717</f>
        <v>28.186114679999996</v>
      </c>
    </row>
    <row r="715" spans="1:6" ht="15.75">
      <c r="A715" s="34"/>
      <c r="B715" s="7">
        <v>3</v>
      </c>
      <c r="C715" s="16">
        <f>'[3]3 ЦК 1'!$D718</f>
        <v>79.54494932</v>
      </c>
      <c r="D715" s="16">
        <f>'[3]5 ЦК 1'!$D718</f>
        <v>78.52877764</v>
      </c>
      <c r="E715" s="16">
        <f>'[3]5 ЦК 1'!$Q718</f>
        <v>0</v>
      </c>
      <c r="F715" s="17">
        <f>'[3]5 ЦК 1'!$R718</f>
        <v>10.079495439999999</v>
      </c>
    </row>
    <row r="716" spans="1:6" ht="15.75">
      <c r="A716" s="34"/>
      <c r="B716" s="7">
        <v>4</v>
      </c>
      <c r="C716" s="16">
        <f>'[3]3 ЦК 1'!$D719</f>
        <v>80.6085564</v>
      </c>
      <c r="D716" s="16">
        <f>'[3]5 ЦК 1'!$D719</f>
        <v>79.59238471999998</v>
      </c>
      <c r="E716" s="16">
        <f>'[3]5 ЦК 1'!$Q719</f>
        <v>0.0021082400000000004</v>
      </c>
      <c r="F716" s="17">
        <f>'[3]5 ЦК 1'!$R719</f>
        <v>1.2111838799999999</v>
      </c>
    </row>
    <row r="717" spans="1:6" ht="15.75">
      <c r="A717" s="34"/>
      <c r="B717" s="7">
        <v>5</v>
      </c>
      <c r="C717" s="16">
        <f>'[3]3 ЦК 1'!$D720</f>
        <v>91.13499872</v>
      </c>
      <c r="D717" s="16">
        <f>'[3]5 ЦК 1'!$D720</f>
        <v>90.11882703999999</v>
      </c>
      <c r="E717" s="16">
        <f>'[3]5 ЦК 1'!$Q720</f>
        <v>4.17642344</v>
      </c>
      <c r="F717" s="17">
        <f>'[3]5 ЦК 1'!$R720</f>
        <v>0</v>
      </c>
    </row>
    <row r="718" spans="1:6" ht="15.75">
      <c r="A718" s="34"/>
      <c r="B718" s="7">
        <v>6</v>
      </c>
      <c r="C718" s="16">
        <f>'[3]3 ЦК 1'!$D721</f>
        <v>99.48889971999999</v>
      </c>
      <c r="D718" s="16">
        <f>'[3]5 ЦК 1'!$D721</f>
        <v>98.47272803999999</v>
      </c>
      <c r="E718" s="16">
        <f>'[3]5 ЦК 1'!$Q721</f>
        <v>2.872477</v>
      </c>
      <c r="F718" s="17">
        <f>'[3]5 ЦК 1'!$R721</f>
        <v>0</v>
      </c>
    </row>
    <row r="719" spans="1:6" ht="15.75">
      <c r="A719" s="34"/>
      <c r="B719" s="7">
        <v>7</v>
      </c>
      <c r="C719" s="16">
        <f>'[3]3 ЦК 1'!$D722</f>
        <v>118.03719523999999</v>
      </c>
      <c r="D719" s="16">
        <f>'[3]5 ЦК 1'!$D722</f>
        <v>117.02102356</v>
      </c>
      <c r="E719" s="16">
        <f>'[3]5 ЦК 1'!$Q722</f>
        <v>5.22632696</v>
      </c>
      <c r="F719" s="17">
        <f>'[3]5 ЦК 1'!$R722</f>
        <v>0</v>
      </c>
    </row>
    <row r="720" spans="1:6" ht="15.75">
      <c r="A720" s="34"/>
      <c r="B720" s="7">
        <v>8</v>
      </c>
      <c r="C720" s="16">
        <f>'[3]3 ЦК 1'!$D723</f>
        <v>135.81071256</v>
      </c>
      <c r="D720" s="16">
        <f>'[3]5 ЦК 1'!$D723</f>
        <v>134.79454088</v>
      </c>
      <c r="E720" s="16">
        <f>'[3]5 ЦК 1'!$Q723</f>
        <v>2.30746868</v>
      </c>
      <c r="F720" s="17">
        <f>'[3]5 ЦК 1'!$R723</f>
        <v>0</v>
      </c>
    </row>
    <row r="721" spans="1:6" ht="15.75">
      <c r="A721" s="34"/>
      <c r="B721" s="7">
        <v>9</v>
      </c>
      <c r="C721" s="16">
        <f>'[3]3 ЦК 1'!$D724</f>
        <v>141.35854612</v>
      </c>
      <c r="D721" s="16">
        <f>'[3]5 ЦК 1'!$D724</f>
        <v>140.34237444</v>
      </c>
      <c r="E721" s="16">
        <f>'[3]5 ЦК 1'!$Q724</f>
        <v>0.8749195999999999</v>
      </c>
      <c r="F721" s="17">
        <f>'[3]5 ЦК 1'!$R724</f>
        <v>0</v>
      </c>
    </row>
    <row r="722" spans="1:6" ht="15.75">
      <c r="A722" s="34"/>
      <c r="B722" s="7">
        <v>10</v>
      </c>
      <c r="C722" s="16">
        <f>'[3]3 ЦК 1'!$D725</f>
        <v>143.47732731999997</v>
      </c>
      <c r="D722" s="16">
        <f>'[3]5 ЦК 1'!$D725</f>
        <v>142.46115564</v>
      </c>
      <c r="E722" s="16">
        <f>'[3]5 ЦК 1'!$Q725</f>
        <v>0</v>
      </c>
      <c r="F722" s="17">
        <f>'[3]5 ЦК 1'!$R725</f>
        <v>8.39501168</v>
      </c>
    </row>
    <row r="723" spans="1:6" ht="15.75">
      <c r="A723" s="34"/>
      <c r="B723" s="7">
        <v>11</v>
      </c>
      <c r="C723" s="16">
        <f>'[3]3 ЦК 1'!$D726</f>
        <v>141.05179719999998</v>
      </c>
      <c r="D723" s="16">
        <f>'[3]5 ЦК 1'!$D726</f>
        <v>140.03562552</v>
      </c>
      <c r="E723" s="16">
        <f>'[3]5 ЦК 1'!$Q726</f>
        <v>0</v>
      </c>
      <c r="F723" s="17">
        <f>'[3]5 ЦК 1'!$R726</f>
        <v>26.065225239999997</v>
      </c>
    </row>
    <row r="724" spans="1:6" ht="15.75">
      <c r="A724" s="34"/>
      <c r="B724" s="7">
        <v>12</v>
      </c>
      <c r="C724" s="16">
        <f>'[3]3 ЦК 1'!$D727</f>
        <v>137.56687648</v>
      </c>
      <c r="D724" s="16">
        <f>'[3]5 ЦК 1'!$D727</f>
        <v>136.5507048</v>
      </c>
      <c r="E724" s="16">
        <f>'[3]5 ЦК 1'!$Q727</f>
        <v>0</v>
      </c>
      <c r="F724" s="17">
        <f>'[3]5 ЦК 1'!$R727</f>
        <v>24.3396308</v>
      </c>
    </row>
    <row r="725" spans="1:6" ht="15.75">
      <c r="A725" s="34"/>
      <c r="B725" s="7">
        <v>13</v>
      </c>
      <c r="C725" s="16">
        <f>'[3]3 ЦК 1'!$D728</f>
        <v>140.62804096</v>
      </c>
      <c r="D725" s="16">
        <f>'[3]5 ЦК 1'!$D728</f>
        <v>139.61186928</v>
      </c>
      <c r="E725" s="16">
        <f>'[3]5 ЦК 1'!$Q728</f>
        <v>0</v>
      </c>
      <c r="F725" s="17">
        <f>'[3]5 ЦК 1'!$R728</f>
        <v>23.123176320000002</v>
      </c>
    </row>
    <row r="726" spans="1:6" ht="15.75">
      <c r="A726" s="34"/>
      <c r="B726" s="7">
        <v>14</v>
      </c>
      <c r="C726" s="16">
        <f>'[3]3 ЦК 1'!$D729</f>
        <v>142.55075584</v>
      </c>
      <c r="D726" s="16">
        <f>'[3]5 ЦК 1'!$D729</f>
        <v>141.53458416</v>
      </c>
      <c r="E726" s="16">
        <f>'[3]5 ЦК 1'!$Q729</f>
        <v>0</v>
      </c>
      <c r="F726" s="17">
        <f>'[3]5 ЦК 1'!$R729</f>
        <v>29.062088399999997</v>
      </c>
    </row>
    <row r="727" spans="1:6" ht="15.75">
      <c r="A727" s="34"/>
      <c r="B727" s="7">
        <v>15</v>
      </c>
      <c r="C727" s="16">
        <f>'[3]3 ЦК 1'!$D730</f>
        <v>137.14522848</v>
      </c>
      <c r="D727" s="16">
        <f>'[3]5 ЦК 1'!$D730</f>
        <v>136.1290568</v>
      </c>
      <c r="E727" s="16">
        <f>'[3]5 ЦК 1'!$Q730</f>
        <v>0</v>
      </c>
      <c r="F727" s="17">
        <f>'[3]5 ЦК 1'!$R730</f>
        <v>28.15132872</v>
      </c>
    </row>
    <row r="728" spans="1:6" ht="15.75">
      <c r="A728" s="34"/>
      <c r="B728" s="7">
        <v>16</v>
      </c>
      <c r="C728" s="16">
        <f>'[3]3 ЦК 1'!$D731</f>
        <v>131.73232227999998</v>
      </c>
      <c r="D728" s="16">
        <f>'[3]5 ЦК 1'!$D731</f>
        <v>130.7161506</v>
      </c>
      <c r="E728" s="16">
        <f>'[3]5 ЦК 1'!$Q731</f>
        <v>0</v>
      </c>
      <c r="F728" s="17">
        <f>'[3]5 ЦК 1'!$R731</f>
        <v>35.77261632</v>
      </c>
    </row>
    <row r="729" spans="1:6" ht="15.75">
      <c r="A729" s="34"/>
      <c r="B729" s="7">
        <v>17</v>
      </c>
      <c r="C729" s="16">
        <f>'[3]3 ЦК 1'!$D732</f>
        <v>128.92414659999997</v>
      </c>
      <c r="D729" s="16">
        <f>'[3]5 ЦК 1'!$D732</f>
        <v>127.90797492000002</v>
      </c>
      <c r="E729" s="16">
        <f>'[3]5 ЦК 1'!$Q732</f>
        <v>0</v>
      </c>
      <c r="F729" s="17">
        <f>'[3]5 ЦК 1'!$R732</f>
        <v>30.0740436</v>
      </c>
    </row>
    <row r="730" spans="1:6" ht="15.75">
      <c r="A730" s="34"/>
      <c r="B730" s="7">
        <v>18</v>
      </c>
      <c r="C730" s="16">
        <f>'[3]3 ЦК 1'!$D733</f>
        <v>127.60122599999998</v>
      </c>
      <c r="D730" s="16">
        <f>'[3]5 ЦК 1'!$D733</f>
        <v>126.58505431999998</v>
      </c>
      <c r="E730" s="16">
        <f>'[3]5 ЦК 1'!$Q733</f>
        <v>0</v>
      </c>
      <c r="F730" s="17">
        <f>'[3]5 ЦК 1'!$R733</f>
        <v>27.915205839999995</v>
      </c>
    </row>
    <row r="731" spans="1:6" ht="15.75">
      <c r="A731" s="34"/>
      <c r="B731" s="7">
        <v>19</v>
      </c>
      <c r="C731" s="16">
        <f>'[3]3 ЦК 1'!$D734</f>
        <v>126.46383052</v>
      </c>
      <c r="D731" s="16">
        <f>'[3]5 ЦК 1'!$D734</f>
        <v>125.44765883999999</v>
      </c>
      <c r="E731" s="16">
        <f>'[3]5 ЦК 1'!$Q734</f>
        <v>0</v>
      </c>
      <c r="F731" s="17">
        <f>'[3]5 ЦК 1'!$R734</f>
        <v>20.144233199999995</v>
      </c>
    </row>
    <row r="732" spans="1:6" ht="15.75">
      <c r="A732" s="34"/>
      <c r="B732" s="7">
        <v>20</v>
      </c>
      <c r="C732" s="16">
        <f>'[3]3 ЦК 1'!$D735</f>
        <v>132.38587668</v>
      </c>
      <c r="D732" s="16">
        <f>'[3]5 ЦК 1'!$D735</f>
        <v>131.36970499999998</v>
      </c>
      <c r="E732" s="16">
        <f>'[3]5 ЦК 1'!$Q735</f>
        <v>0</v>
      </c>
      <c r="F732" s="17">
        <f>'[3]5 ЦК 1'!$R735</f>
        <v>2.9768348799999997</v>
      </c>
    </row>
    <row r="733" spans="1:6" ht="15.75">
      <c r="A733" s="34"/>
      <c r="B733" s="7">
        <v>21</v>
      </c>
      <c r="C733" s="16">
        <f>'[3]3 ЦК 1'!$D736</f>
        <v>137.44670680000002</v>
      </c>
      <c r="D733" s="16">
        <f>'[3]5 ЦК 1'!$D736</f>
        <v>136.43053512</v>
      </c>
      <c r="E733" s="16">
        <f>'[3]5 ЦК 1'!$Q736</f>
        <v>0.0010541200000000002</v>
      </c>
      <c r="F733" s="17">
        <f>'[3]5 ЦК 1'!$R736</f>
        <v>22.465405439999998</v>
      </c>
    </row>
    <row r="734" spans="1:6" ht="15.75">
      <c r="A734" s="34"/>
      <c r="B734" s="7">
        <v>22</v>
      </c>
      <c r="C734" s="16">
        <f>'[3]3 ЦК 1'!$D737</f>
        <v>129.94348064</v>
      </c>
      <c r="D734" s="16">
        <f>'[3]5 ЦК 1'!$D737</f>
        <v>128.92730895999998</v>
      </c>
      <c r="E734" s="16">
        <f>'[3]5 ЦК 1'!$Q737</f>
        <v>0</v>
      </c>
      <c r="F734" s="17">
        <f>'[3]5 ЦК 1'!$R737</f>
        <v>21.84979936</v>
      </c>
    </row>
    <row r="735" spans="1:6" ht="15.75">
      <c r="A735" s="34"/>
      <c r="B735" s="7">
        <v>23</v>
      </c>
      <c r="C735" s="16">
        <f>'[3]3 ЦК 1'!$D738</f>
        <v>112.85303307999999</v>
      </c>
      <c r="D735" s="16">
        <f>'[3]5 ЦК 1'!$D738</f>
        <v>111.83686139999999</v>
      </c>
      <c r="E735" s="16">
        <f>'[3]5 ЦК 1'!$Q738</f>
        <v>0</v>
      </c>
      <c r="F735" s="17">
        <f>'[3]5 ЦК 1'!$R738</f>
        <v>18.330092679999996</v>
      </c>
    </row>
    <row r="736" spans="1:6" ht="15.75" hidden="1">
      <c r="A736" s="34">
        <f>'[3]апрель'!A775</f>
        <v>0</v>
      </c>
      <c r="B736" s="7">
        <v>0</v>
      </c>
      <c r="C736" s="16">
        <f>'[3]3 ЦК 1'!$D739</f>
        <v>0</v>
      </c>
      <c r="D736" s="16">
        <f>'[3]5 ЦК 1'!$D739</f>
        <v>0</v>
      </c>
      <c r="E736" s="16">
        <f>'[3]5 ЦК 1'!$Q739</f>
        <v>0</v>
      </c>
      <c r="F736" s="17">
        <f>'[3]5 ЦК 1'!$R739</f>
        <v>0</v>
      </c>
    </row>
    <row r="737" spans="1:6" ht="15.75" hidden="1">
      <c r="A737" s="34"/>
      <c r="B737" s="7">
        <v>1</v>
      </c>
      <c r="C737" s="16">
        <f>'[3]3 ЦК 1'!$D740</f>
        <v>0</v>
      </c>
      <c r="D737" s="16">
        <f>'[3]5 ЦК 1'!$D740</f>
        <v>0</v>
      </c>
      <c r="E737" s="16">
        <f>'[3]5 ЦК 1'!$Q740</f>
        <v>0</v>
      </c>
      <c r="F737" s="17">
        <f>'[3]5 ЦК 1'!$R740</f>
        <v>0</v>
      </c>
    </row>
    <row r="738" spans="1:6" ht="15.75" hidden="1">
      <c r="A738" s="34"/>
      <c r="B738" s="7">
        <v>2</v>
      </c>
      <c r="C738" s="16">
        <f>'[3]3 ЦК 1'!$D741</f>
        <v>0</v>
      </c>
      <c r="D738" s="16">
        <f>'[3]5 ЦК 1'!$D741</f>
        <v>0</v>
      </c>
      <c r="E738" s="16">
        <f>'[3]5 ЦК 1'!$Q741</f>
        <v>0</v>
      </c>
      <c r="F738" s="17">
        <f>'[3]5 ЦК 1'!$R741</f>
        <v>0</v>
      </c>
    </row>
    <row r="739" spans="1:6" ht="15.75" hidden="1">
      <c r="A739" s="34"/>
      <c r="B739" s="7">
        <v>3</v>
      </c>
      <c r="C739" s="16">
        <f>'[3]3 ЦК 1'!$D742</f>
        <v>0</v>
      </c>
      <c r="D739" s="16">
        <f>'[3]5 ЦК 1'!$D742</f>
        <v>0</v>
      </c>
      <c r="E739" s="16">
        <f>'[3]5 ЦК 1'!$Q742</f>
        <v>0</v>
      </c>
      <c r="F739" s="17">
        <f>'[3]5 ЦК 1'!$R742</f>
        <v>0</v>
      </c>
    </row>
    <row r="740" spans="1:6" ht="15.75" hidden="1">
      <c r="A740" s="34"/>
      <c r="B740" s="7">
        <v>4</v>
      </c>
      <c r="C740" s="16">
        <f>'[3]3 ЦК 1'!$D743</f>
        <v>0</v>
      </c>
      <c r="D740" s="16">
        <f>'[3]5 ЦК 1'!$D743</f>
        <v>0</v>
      </c>
      <c r="E740" s="16">
        <f>'[3]5 ЦК 1'!$Q743</f>
        <v>0</v>
      </c>
      <c r="F740" s="17">
        <f>'[3]5 ЦК 1'!$R743</f>
        <v>0</v>
      </c>
    </row>
    <row r="741" spans="1:6" ht="15.75" hidden="1">
      <c r="A741" s="34"/>
      <c r="B741" s="7">
        <v>5</v>
      </c>
      <c r="C741" s="16">
        <f>'[3]3 ЦК 1'!$D744</f>
        <v>0</v>
      </c>
      <c r="D741" s="16">
        <f>'[3]5 ЦК 1'!$D744</f>
        <v>0</v>
      </c>
      <c r="E741" s="16">
        <f>'[3]5 ЦК 1'!$Q744</f>
        <v>0</v>
      </c>
      <c r="F741" s="17">
        <f>'[3]5 ЦК 1'!$R744</f>
        <v>0</v>
      </c>
    </row>
    <row r="742" spans="1:6" ht="15.75" hidden="1">
      <c r="A742" s="34"/>
      <c r="B742" s="7">
        <v>6</v>
      </c>
      <c r="C742" s="16">
        <f>'[3]3 ЦК 1'!$D745</f>
        <v>0</v>
      </c>
      <c r="D742" s="16">
        <f>'[3]5 ЦК 1'!$D745</f>
        <v>0</v>
      </c>
      <c r="E742" s="16">
        <f>'[3]5 ЦК 1'!$Q745</f>
        <v>0</v>
      </c>
      <c r="F742" s="17">
        <f>'[3]5 ЦК 1'!$R745</f>
        <v>0</v>
      </c>
    </row>
    <row r="743" spans="1:6" ht="15.75" hidden="1">
      <c r="A743" s="34"/>
      <c r="B743" s="7">
        <v>7</v>
      </c>
      <c r="C743" s="16">
        <f>'[3]3 ЦК 1'!$D746</f>
        <v>0</v>
      </c>
      <c r="D743" s="16">
        <f>'[3]5 ЦК 1'!$D746</f>
        <v>0</v>
      </c>
      <c r="E743" s="16">
        <f>'[3]5 ЦК 1'!$Q746</f>
        <v>0</v>
      </c>
      <c r="F743" s="17">
        <f>'[3]5 ЦК 1'!$R746</f>
        <v>0</v>
      </c>
    </row>
    <row r="744" spans="1:6" ht="15.75" hidden="1">
      <c r="A744" s="34"/>
      <c r="B744" s="7">
        <v>8</v>
      </c>
      <c r="C744" s="16">
        <f>'[3]3 ЦК 1'!$D747</f>
        <v>0</v>
      </c>
      <c r="D744" s="16">
        <f>'[3]5 ЦК 1'!$D747</f>
        <v>0</v>
      </c>
      <c r="E744" s="16">
        <f>'[3]5 ЦК 1'!$Q747</f>
        <v>0</v>
      </c>
      <c r="F744" s="17">
        <f>'[3]5 ЦК 1'!$R747</f>
        <v>0</v>
      </c>
    </row>
    <row r="745" spans="1:6" ht="15.75" hidden="1">
      <c r="A745" s="34"/>
      <c r="B745" s="7">
        <v>9</v>
      </c>
      <c r="C745" s="16">
        <f>'[3]3 ЦК 1'!$D748</f>
        <v>0</v>
      </c>
      <c r="D745" s="16">
        <f>'[3]5 ЦК 1'!$D748</f>
        <v>0</v>
      </c>
      <c r="E745" s="16">
        <f>'[3]5 ЦК 1'!$Q748</f>
        <v>0</v>
      </c>
      <c r="F745" s="17">
        <f>'[3]5 ЦК 1'!$R748</f>
        <v>0</v>
      </c>
    </row>
    <row r="746" spans="1:6" ht="15.75" hidden="1">
      <c r="A746" s="34"/>
      <c r="B746" s="7">
        <v>10</v>
      </c>
      <c r="C746" s="16">
        <f>'[3]3 ЦК 1'!$D749</f>
        <v>0</v>
      </c>
      <c r="D746" s="16">
        <f>'[3]5 ЦК 1'!$D749</f>
        <v>0</v>
      </c>
      <c r="E746" s="16">
        <f>'[3]5 ЦК 1'!$Q749</f>
        <v>0</v>
      </c>
      <c r="F746" s="17">
        <f>'[3]5 ЦК 1'!$R749</f>
        <v>0</v>
      </c>
    </row>
    <row r="747" spans="1:6" ht="15.75" hidden="1">
      <c r="A747" s="34"/>
      <c r="B747" s="7">
        <v>11</v>
      </c>
      <c r="C747" s="16">
        <f>'[3]3 ЦК 1'!$D750</f>
        <v>0</v>
      </c>
      <c r="D747" s="16">
        <f>'[3]5 ЦК 1'!$D750</f>
        <v>0</v>
      </c>
      <c r="E747" s="16">
        <f>'[3]5 ЦК 1'!$Q750</f>
        <v>0</v>
      </c>
      <c r="F747" s="17">
        <f>'[3]5 ЦК 1'!$R750</f>
        <v>0</v>
      </c>
    </row>
    <row r="748" spans="1:6" ht="15.75" hidden="1">
      <c r="A748" s="34"/>
      <c r="B748" s="7">
        <v>12</v>
      </c>
      <c r="C748" s="16">
        <f>'[3]3 ЦК 1'!$D751</f>
        <v>0</v>
      </c>
      <c r="D748" s="16">
        <f>'[3]5 ЦК 1'!$D751</f>
        <v>0</v>
      </c>
      <c r="E748" s="16">
        <f>'[3]5 ЦК 1'!$Q751</f>
        <v>0</v>
      </c>
      <c r="F748" s="17">
        <f>'[3]5 ЦК 1'!$R751</f>
        <v>0</v>
      </c>
    </row>
    <row r="749" spans="1:6" ht="15.75" hidden="1">
      <c r="A749" s="34"/>
      <c r="B749" s="7">
        <v>13</v>
      </c>
      <c r="C749" s="16">
        <f>'[3]3 ЦК 1'!$D752</f>
        <v>0</v>
      </c>
      <c r="D749" s="16">
        <f>'[3]5 ЦК 1'!$D752</f>
        <v>0</v>
      </c>
      <c r="E749" s="16">
        <f>'[3]5 ЦК 1'!$Q752</f>
        <v>0</v>
      </c>
      <c r="F749" s="17">
        <f>'[3]5 ЦК 1'!$R752</f>
        <v>0</v>
      </c>
    </row>
    <row r="750" spans="1:6" ht="15.75" hidden="1">
      <c r="A750" s="34"/>
      <c r="B750" s="7">
        <v>14</v>
      </c>
      <c r="C750" s="16">
        <f>'[3]3 ЦК 1'!$D753</f>
        <v>0</v>
      </c>
      <c r="D750" s="16">
        <f>'[3]5 ЦК 1'!$D753</f>
        <v>0</v>
      </c>
      <c r="E750" s="16">
        <f>'[3]5 ЦК 1'!$Q753</f>
        <v>0</v>
      </c>
      <c r="F750" s="17">
        <f>'[3]5 ЦК 1'!$R753</f>
        <v>0</v>
      </c>
    </row>
    <row r="751" spans="1:6" ht="15.75" hidden="1">
      <c r="A751" s="34"/>
      <c r="B751" s="7">
        <v>15</v>
      </c>
      <c r="C751" s="16">
        <f>'[3]3 ЦК 1'!$D754</f>
        <v>0</v>
      </c>
      <c r="D751" s="16">
        <f>'[3]5 ЦК 1'!$D754</f>
        <v>0</v>
      </c>
      <c r="E751" s="16">
        <f>'[3]5 ЦК 1'!$Q754</f>
        <v>0</v>
      </c>
      <c r="F751" s="17">
        <f>'[3]5 ЦК 1'!$R754</f>
        <v>0</v>
      </c>
    </row>
    <row r="752" spans="1:6" ht="15.75" hidden="1">
      <c r="A752" s="34"/>
      <c r="B752" s="7">
        <v>16</v>
      </c>
      <c r="C752" s="16">
        <f>'[3]3 ЦК 1'!$D755</f>
        <v>0</v>
      </c>
      <c r="D752" s="16">
        <f>'[3]5 ЦК 1'!$D755</f>
        <v>0</v>
      </c>
      <c r="E752" s="16">
        <f>'[3]5 ЦК 1'!$Q755</f>
        <v>0</v>
      </c>
      <c r="F752" s="17">
        <f>'[3]5 ЦК 1'!$R755</f>
        <v>0</v>
      </c>
    </row>
    <row r="753" spans="1:6" ht="15.75" hidden="1">
      <c r="A753" s="34"/>
      <c r="B753" s="7">
        <v>17</v>
      </c>
      <c r="C753" s="16">
        <f>'[3]3 ЦК 1'!$D756</f>
        <v>0</v>
      </c>
      <c r="D753" s="16">
        <f>'[3]5 ЦК 1'!$D756</f>
        <v>0</v>
      </c>
      <c r="E753" s="16">
        <f>'[3]5 ЦК 1'!$Q756</f>
        <v>0</v>
      </c>
      <c r="F753" s="17">
        <f>'[3]5 ЦК 1'!$R756</f>
        <v>0</v>
      </c>
    </row>
    <row r="754" spans="1:6" ht="15.75" hidden="1">
      <c r="A754" s="34"/>
      <c r="B754" s="7">
        <v>18</v>
      </c>
      <c r="C754" s="16">
        <f>'[3]3 ЦК 1'!$D757</f>
        <v>0</v>
      </c>
      <c r="D754" s="16">
        <f>'[3]5 ЦК 1'!$D757</f>
        <v>0</v>
      </c>
      <c r="E754" s="16">
        <f>'[3]5 ЦК 1'!$Q757</f>
        <v>0</v>
      </c>
      <c r="F754" s="17">
        <f>'[3]5 ЦК 1'!$R757</f>
        <v>0</v>
      </c>
    </row>
    <row r="755" spans="1:6" ht="15.75" hidden="1">
      <c r="A755" s="34"/>
      <c r="B755" s="7">
        <v>19</v>
      </c>
      <c r="C755" s="16">
        <f>'[3]3 ЦК 1'!$D758</f>
        <v>0</v>
      </c>
      <c r="D755" s="16">
        <f>'[3]5 ЦК 1'!$D758</f>
        <v>0</v>
      </c>
      <c r="E755" s="16">
        <f>'[3]5 ЦК 1'!$Q758</f>
        <v>0</v>
      </c>
      <c r="F755" s="17">
        <f>'[3]5 ЦК 1'!$R758</f>
        <v>0</v>
      </c>
    </row>
    <row r="756" spans="1:6" ht="15.75" hidden="1">
      <c r="A756" s="34"/>
      <c r="B756" s="7">
        <v>20</v>
      </c>
      <c r="C756" s="16">
        <f>'[3]3 ЦК 1'!$D759</f>
        <v>0</v>
      </c>
      <c r="D756" s="16">
        <f>'[3]5 ЦК 1'!$D759</f>
        <v>0</v>
      </c>
      <c r="E756" s="16">
        <f>'[3]5 ЦК 1'!$Q759</f>
        <v>0</v>
      </c>
      <c r="F756" s="17">
        <f>'[3]5 ЦК 1'!$R759</f>
        <v>0</v>
      </c>
    </row>
    <row r="757" spans="1:6" ht="15.75" hidden="1">
      <c r="A757" s="34"/>
      <c r="B757" s="7">
        <v>21</v>
      </c>
      <c r="C757" s="16">
        <f>'[3]3 ЦК 1'!$D760</f>
        <v>0</v>
      </c>
      <c r="D757" s="16">
        <f>'[3]5 ЦК 1'!$D760</f>
        <v>0</v>
      </c>
      <c r="E757" s="16">
        <f>'[3]5 ЦК 1'!$Q760</f>
        <v>0</v>
      </c>
      <c r="F757" s="17">
        <f>'[3]5 ЦК 1'!$R760</f>
        <v>0</v>
      </c>
    </row>
    <row r="758" spans="1:6" ht="15.75" hidden="1">
      <c r="A758" s="34"/>
      <c r="B758" s="7">
        <v>22</v>
      </c>
      <c r="C758" s="16">
        <f>'[3]3 ЦК 1'!$D761</f>
        <v>0</v>
      </c>
      <c r="D758" s="16">
        <f>'[3]5 ЦК 1'!$D761</f>
        <v>0</v>
      </c>
      <c r="E758" s="16">
        <f>'[3]5 ЦК 1'!$Q761</f>
        <v>0</v>
      </c>
      <c r="F758" s="17">
        <f>'[3]5 ЦК 1'!$R761</f>
        <v>0</v>
      </c>
    </row>
    <row r="759" spans="1:6" ht="16.5" hidden="1" thickBot="1">
      <c r="A759" s="38"/>
      <c r="B759" s="8">
        <v>23</v>
      </c>
      <c r="C759" s="18">
        <f>'[3]3 ЦК 1'!$D762</f>
        <v>0</v>
      </c>
      <c r="D759" s="18">
        <f>'[3]5 ЦК 1'!$D762</f>
        <v>0</v>
      </c>
      <c r="E759" s="18">
        <f>'[3]5 ЦК 1'!$Q762</f>
        <v>0</v>
      </c>
      <c r="F759" s="19">
        <f>'[3]5 ЦК 1'!$R762</f>
        <v>0</v>
      </c>
    </row>
  </sheetData>
  <mergeCells count="53">
    <mergeCell ref="K14:M15"/>
    <mergeCell ref="E13:F13"/>
    <mergeCell ref="E14:E15"/>
    <mergeCell ref="F14:F15"/>
    <mergeCell ref="A1:M1"/>
    <mergeCell ref="A3:F3"/>
    <mergeCell ref="G3:I3"/>
    <mergeCell ref="A5:E5"/>
    <mergeCell ref="K3:L3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736:A759"/>
    <mergeCell ref="A592:A615"/>
    <mergeCell ref="A616:A639"/>
    <mergeCell ref="A640:A663"/>
    <mergeCell ref="A664:A687"/>
    <mergeCell ref="A544:A567"/>
    <mergeCell ref="A568:A591"/>
    <mergeCell ref="A688:A711"/>
    <mergeCell ref="A712:A735"/>
    <mergeCell ref="A448:A471"/>
    <mergeCell ref="A472:A495"/>
    <mergeCell ref="A496:A519"/>
    <mergeCell ref="A520:A543"/>
    <mergeCell ref="A352:A375"/>
    <mergeCell ref="A376:A399"/>
    <mergeCell ref="A400:A423"/>
    <mergeCell ref="A424:A447"/>
    <mergeCell ref="A256:A279"/>
    <mergeCell ref="A280:A303"/>
    <mergeCell ref="A304:A327"/>
    <mergeCell ref="A328:A351"/>
    <mergeCell ref="A160:A183"/>
    <mergeCell ref="A184:A207"/>
    <mergeCell ref="A208:A231"/>
    <mergeCell ref="A232:A255"/>
    <mergeCell ref="A64:A87"/>
    <mergeCell ref="A88:A111"/>
    <mergeCell ref="A112:A135"/>
    <mergeCell ref="A136:A159"/>
    <mergeCell ref="C13:D14"/>
    <mergeCell ref="A11:J11"/>
    <mergeCell ref="A16:A39"/>
    <mergeCell ref="A40:A63"/>
    <mergeCell ref="H16:J16"/>
  </mergeCells>
  <printOptions/>
  <pageMargins left="0.53" right="0.17" top="0.43" bottom="0.29" header="0.5" footer="0.5"/>
  <pageSetup fitToHeight="4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722">
      <selection activeCell="B736" sqref="A736:IV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'[1]Апрель'!$G$15</f>
        <v>142.53029352101254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'[1]Апрель'!$G$85</f>
        <v>298.8172605600001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'[1]Апрель'!$G$86</f>
        <v>150.44706768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'[1]Апрель'!$G$87</f>
        <v>82.51631752000002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'[3]5 ЦК 2'!$E$12</f>
        <v>24421.231037840003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'[3]апрель'!A55</f>
        <v>01.04.2013</v>
      </c>
      <c r="B16" s="1">
        <v>0</v>
      </c>
      <c r="C16" s="14">
        <f>'[3]3 ЦК 2'!$D19</f>
        <v>87.3255656</v>
      </c>
      <c r="D16" s="14">
        <f>'[3]5 ЦК 2'!$D19</f>
        <v>86.39218224000001</v>
      </c>
      <c r="E16" s="14">
        <f>'[3]5 ЦК 2'!$Q19</f>
        <v>0</v>
      </c>
      <c r="F16" s="15">
        <f>'[3]5 ЦК 2'!$R19</f>
        <v>5.467651280000001</v>
      </c>
      <c r="H16" s="35">
        <f>'[3]5 ЦК 2'!$N$6</f>
        <v>-0.19558448</v>
      </c>
      <c r="I16" s="36"/>
      <c r="J16" s="37"/>
      <c r="K16" s="39">
        <f>'[3]5 ЦК 2'!$N$7</f>
        <v>14.041416480000002</v>
      </c>
      <c r="L16" s="36"/>
      <c r="M16" s="40"/>
    </row>
    <row r="17" spans="1:15" ht="15.75">
      <c r="A17" s="34"/>
      <c r="B17" s="7">
        <v>1</v>
      </c>
      <c r="C17" s="16">
        <f>'[3]3 ЦК 2'!$D20</f>
        <v>85.95841072000002</v>
      </c>
      <c r="D17" s="16">
        <f>'[3]5 ЦК 2'!$D20</f>
        <v>85.02502736000001</v>
      </c>
      <c r="E17" s="16">
        <f>'[3]5 ЦК 2'!$Q20</f>
        <v>0</v>
      </c>
      <c r="F17" s="17">
        <f>'[3]5 ЦК 2'!$R20</f>
        <v>5.497666720000001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'[3]3 ЦК 2'!$D21</f>
        <v>85.20705648</v>
      </c>
      <c r="D18" s="16">
        <f>'[3]5 ЦК 2'!$D21</f>
        <v>84.27367312000001</v>
      </c>
      <c r="E18" s="16">
        <f>'[3]5 ЦК 2'!$Q21</f>
        <v>0</v>
      </c>
      <c r="F18" s="17">
        <f>'[3]5 ЦК 2'!$R21</f>
        <v>2.8030548000000004</v>
      </c>
    </row>
    <row r="19" spans="1:6" ht="15.75">
      <c r="A19" s="34"/>
      <c r="B19" s="7">
        <v>3</v>
      </c>
      <c r="C19" s="16">
        <f>'[3]3 ЦК 2'!$D22</f>
        <v>85.02212264</v>
      </c>
      <c r="D19" s="16">
        <f>'[3]5 ЦК 2'!$D22</f>
        <v>84.08873928000001</v>
      </c>
      <c r="E19" s="16">
        <f>'[3]5 ЦК 2'!$Q22</f>
        <v>0</v>
      </c>
      <c r="F19" s="17">
        <f>'[3]5 ЦК 2'!$R22</f>
        <v>2.6800883200000003</v>
      </c>
    </row>
    <row r="20" spans="1:6" ht="15.75">
      <c r="A20" s="34"/>
      <c r="B20" s="7">
        <v>4</v>
      </c>
      <c r="C20" s="16">
        <f>'[3]3 ЦК 2'!$D23</f>
        <v>85.06278872</v>
      </c>
      <c r="D20" s="16">
        <f>'[3]5 ЦК 2'!$D23</f>
        <v>84.12940536</v>
      </c>
      <c r="E20" s="16">
        <f>'[3]5 ЦК 2'!$Q23</f>
        <v>0</v>
      </c>
      <c r="F20" s="17">
        <f>'[3]5 ЦК 2'!$R23</f>
        <v>5.903359280000001</v>
      </c>
    </row>
    <row r="21" spans="1:6" ht="15.75">
      <c r="A21" s="34"/>
      <c r="B21" s="7">
        <v>5</v>
      </c>
      <c r="C21" s="16">
        <f>'[3]3 ЦК 2'!$D24</f>
        <v>85.09086768000002</v>
      </c>
      <c r="D21" s="16">
        <f>'[3]5 ЦК 2'!$D24</f>
        <v>84.15748432000001</v>
      </c>
      <c r="E21" s="16">
        <f>'[3]5 ЦК 2'!$Q24</f>
        <v>0</v>
      </c>
      <c r="F21" s="17">
        <f>'[3]5 ЦК 2'!$R24</f>
        <v>3.0247817599999998</v>
      </c>
    </row>
    <row r="22" spans="1:6" ht="15.75">
      <c r="A22" s="34"/>
      <c r="B22" s="7">
        <v>6</v>
      </c>
      <c r="C22" s="16">
        <f>'[3]3 ЦК 2'!$D25</f>
        <v>91.66231256000002</v>
      </c>
      <c r="D22" s="16">
        <f>'[3]5 ЦК 2'!$D25</f>
        <v>90.72892920000001</v>
      </c>
      <c r="E22" s="16">
        <f>'[3]5 ЦК 2'!$Q25</f>
        <v>2.35572792</v>
      </c>
      <c r="F22" s="17">
        <f>'[3]5 ЦК 2'!$R25</f>
        <v>0</v>
      </c>
    </row>
    <row r="23" spans="1:6" ht="15.75">
      <c r="A23" s="34"/>
      <c r="B23" s="7">
        <v>7</v>
      </c>
      <c r="C23" s="16">
        <f>'[3]3 ЦК 2'!$D26</f>
        <v>104.12743432000002</v>
      </c>
      <c r="D23" s="16">
        <f>'[3]5 ЦК 2'!$D26</f>
        <v>103.19405096000001</v>
      </c>
      <c r="E23" s="16">
        <f>'[3]5 ЦК 2'!$Q26</f>
        <v>11.419422560000001</v>
      </c>
      <c r="F23" s="17">
        <f>'[3]5 ЦК 2'!$R26</f>
        <v>0</v>
      </c>
    </row>
    <row r="24" spans="1:6" ht="15.75">
      <c r="A24" s="34"/>
      <c r="B24" s="7">
        <v>8</v>
      </c>
      <c r="C24" s="16">
        <f>'[3]3 ЦК 2'!$D27</f>
        <v>119.60765544000002</v>
      </c>
      <c r="D24" s="16">
        <f>'[3]5 ЦК 2'!$D27</f>
        <v>118.67427208000001</v>
      </c>
      <c r="E24" s="16">
        <f>'[3]5 ЦК 2'!$Q27</f>
        <v>3.3578563200000007</v>
      </c>
      <c r="F24" s="17">
        <f>'[3]5 ЦК 2'!$R27</f>
        <v>0</v>
      </c>
    </row>
    <row r="25" spans="1:6" ht="15.75">
      <c r="A25" s="34"/>
      <c r="B25" s="7">
        <v>9</v>
      </c>
      <c r="C25" s="16">
        <f>'[3]3 ЦК 2'!$D28</f>
        <v>129.20000912000003</v>
      </c>
      <c r="D25" s="16">
        <f>'[3]5 ЦК 2'!$D28</f>
        <v>128.26662576</v>
      </c>
      <c r="E25" s="16">
        <f>'[3]5 ЦК 2'!$Q28</f>
        <v>0.25367888000000005</v>
      </c>
      <c r="F25" s="17">
        <f>'[3]5 ЦК 2'!$R28</f>
        <v>0.026142480000000006</v>
      </c>
    </row>
    <row r="26" spans="1:6" ht="15.75">
      <c r="A26" s="34"/>
      <c r="B26" s="7">
        <v>10</v>
      </c>
      <c r="C26" s="16">
        <f>'[3]3 ЦК 2'!$D29</f>
        <v>129.28327776000003</v>
      </c>
      <c r="D26" s="16">
        <f>'[3]5 ЦК 2'!$D29</f>
        <v>128.3498944</v>
      </c>
      <c r="E26" s="16">
        <f>'[3]5 ЦК 2'!$Q29</f>
        <v>0</v>
      </c>
      <c r="F26" s="17">
        <f>'[3]5 ЦК 2'!$R29</f>
        <v>11.896764880000001</v>
      </c>
    </row>
    <row r="27" spans="1:6" ht="15.75">
      <c r="A27" s="34"/>
      <c r="B27" s="7">
        <v>11</v>
      </c>
      <c r="C27" s="16">
        <f>'[3]3 ЦК 2'!$D30</f>
        <v>129.52146480000002</v>
      </c>
      <c r="D27" s="16">
        <f>'[3]5 ЦК 2'!$D30</f>
        <v>128.58808144000002</v>
      </c>
      <c r="E27" s="16">
        <f>'[3]5 ЦК 2'!$Q30</f>
        <v>0</v>
      </c>
      <c r="F27" s="17">
        <f>'[3]5 ЦК 2'!$R30</f>
        <v>12.613262480000001</v>
      </c>
    </row>
    <row r="28" spans="1:6" ht="15.75">
      <c r="A28" s="34"/>
      <c r="B28" s="7">
        <v>12</v>
      </c>
      <c r="C28" s="16">
        <f>'[3]3 ЦК 2'!$D31</f>
        <v>125.60106104000003</v>
      </c>
      <c r="D28" s="16">
        <f>'[3]5 ЦК 2'!$D31</f>
        <v>124.66767768</v>
      </c>
      <c r="E28" s="16">
        <f>'[3]5 ЦК 2'!$Q31</f>
        <v>0</v>
      </c>
      <c r="F28" s="17">
        <f>'[3]5 ЦК 2'!$R31</f>
        <v>12.63940496</v>
      </c>
    </row>
    <row r="29" spans="1:6" ht="15.75">
      <c r="A29" s="34"/>
      <c r="B29" s="7">
        <v>13</v>
      </c>
      <c r="C29" s="16">
        <f>'[3]3 ЦК 2'!$D32</f>
        <v>126.46666760000004</v>
      </c>
      <c r="D29" s="16">
        <f>'[3]5 ЦК 2'!$D32</f>
        <v>125.53328424</v>
      </c>
      <c r="E29" s="16">
        <f>'[3]5 ЦК 2'!$Q32</f>
        <v>0</v>
      </c>
      <c r="F29" s="17">
        <f>'[3]5 ЦК 2'!$R32</f>
        <v>16.03308616</v>
      </c>
    </row>
    <row r="30" spans="1:6" ht="15.75">
      <c r="A30" s="34"/>
      <c r="B30" s="7">
        <v>14</v>
      </c>
      <c r="C30" s="16">
        <f>'[3]3 ЦК 2'!$D33</f>
        <v>123.23565072000001</v>
      </c>
      <c r="D30" s="16">
        <f>'[3]5 ЦК 2'!$D33</f>
        <v>122.30226736000003</v>
      </c>
      <c r="E30" s="16">
        <f>'[3]5 ЦК 2'!$Q33</f>
        <v>0</v>
      </c>
      <c r="F30" s="17">
        <f>'[3]5 ЦК 2'!$R33</f>
        <v>13.016050320000002</v>
      </c>
    </row>
    <row r="31" spans="1:6" ht="15.75">
      <c r="A31" s="34"/>
      <c r="B31" s="7">
        <v>15</v>
      </c>
      <c r="C31" s="16">
        <f>'[3]3 ЦК 2'!$D34</f>
        <v>124.05381352000002</v>
      </c>
      <c r="D31" s="16">
        <f>'[3]5 ЦК 2'!$D34</f>
        <v>123.12043016000001</v>
      </c>
      <c r="E31" s="16">
        <f>'[3]5 ЦК 2'!$Q34</f>
        <v>0</v>
      </c>
      <c r="F31" s="17">
        <f>'[3]5 ЦК 2'!$R34</f>
        <v>14.873134640000004</v>
      </c>
    </row>
    <row r="32" spans="1:6" ht="15.75">
      <c r="A32" s="34"/>
      <c r="B32" s="7">
        <v>16</v>
      </c>
      <c r="C32" s="16">
        <f>'[3]3 ЦК 2'!$D35</f>
        <v>121.52089767999999</v>
      </c>
      <c r="D32" s="16">
        <f>'[3]5 ЦК 2'!$D35</f>
        <v>120.58751432000001</v>
      </c>
      <c r="E32" s="16">
        <f>'[3]5 ЦК 2'!$Q35</f>
        <v>0</v>
      </c>
      <c r="F32" s="17">
        <f>'[3]5 ЦК 2'!$R35</f>
        <v>1.61792904</v>
      </c>
    </row>
    <row r="33" spans="1:6" ht="15.75">
      <c r="A33" s="34"/>
      <c r="B33" s="7">
        <v>17</v>
      </c>
      <c r="C33" s="16">
        <f>'[3]3 ЦК 2'!$D36</f>
        <v>120.40935816000001</v>
      </c>
      <c r="D33" s="16">
        <f>'[3]5 ЦК 2'!$D36</f>
        <v>119.47597480000002</v>
      </c>
      <c r="E33" s="16">
        <f>'[3]5 ЦК 2'!$Q36</f>
        <v>0.00290472</v>
      </c>
      <c r="F33" s="17">
        <f>'[3]5 ЦК 2'!$R36</f>
        <v>3.02284528</v>
      </c>
    </row>
    <row r="34" spans="1:6" ht="15.75">
      <c r="A34" s="34"/>
      <c r="B34" s="7">
        <v>18</v>
      </c>
      <c r="C34" s="16">
        <f>'[3]3 ЦК 2'!$D37</f>
        <v>118.06621736000002</v>
      </c>
      <c r="D34" s="16">
        <f>'[3]5 ЦК 2'!$D37</f>
        <v>117.132834</v>
      </c>
      <c r="E34" s="16">
        <f>'[3]5 ЦК 2'!$Q37</f>
        <v>1.6963564800000002</v>
      </c>
      <c r="F34" s="17">
        <f>'[3]5 ЦК 2'!$R37</f>
        <v>0.0009682400000000002</v>
      </c>
    </row>
    <row r="35" spans="1:6" ht="15.75">
      <c r="A35" s="34"/>
      <c r="B35" s="7">
        <v>19</v>
      </c>
      <c r="C35" s="16">
        <f>'[3]3 ЦК 2'!$D38</f>
        <v>116.46378016</v>
      </c>
      <c r="D35" s="16">
        <f>'[3]5 ЦК 2'!$D38</f>
        <v>115.53039680000002</v>
      </c>
      <c r="E35" s="16">
        <f>'[3]5 ЦК 2'!$Q38</f>
        <v>5.673886400000001</v>
      </c>
      <c r="F35" s="17">
        <f>'[3]5 ЦК 2'!$R38</f>
        <v>0</v>
      </c>
    </row>
    <row r="36" spans="1:6" ht="15.75">
      <c r="A36" s="34"/>
      <c r="B36" s="7">
        <v>20</v>
      </c>
      <c r="C36" s="16">
        <f>'[3]3 ЦК 2'!$D39</f>
        <v>122.63921488000001</v>
      </c>
      <c r="D36" s="16">
        <f>'[3]5 ЦК 2'!$D39</f>
        <v>121.70583152000002</v>
      </c>
      <c r="E36" s="16">
        <f>'[3]5 ЦК 2'!$Q39</f>
        <v>2.7091355200000007</v>
      </c>
      <c r="F36" s="17">
        <f>'[3]5 ЦК 2'!$R39</f>
        <v>0</v>
      </c>
    </row>
    <row r="37" spans="1:6" ht="15.75">
      <c r="A37" s="34"/>
      <c r="B37" s="7">
        <v>21</v>
      </c>
      <c r="C37" s="16">
        <f>'[3]3 ЦК 2'!$D40</f>
        <v>124.89618232000004</v>
      </c>
      <c r="D37" s="16">
        <f>'[3]5 ЦК 2'!$D40</f>
        <v>123.96279896</v>
      </c>
      <c r="E37" s="16">
        <f>'[3]5 ЦК 2'!$Q40</f>
        <v>0</v>
      </c>
      <c r="F37" s="17">
        <f>'[3]5 ЦК 2'!$R40</f>
        <v>19.807285680000003</v>
      </c>
    </row>
    <row r="38" spans="1:6" ht="15.75">
      <c r="A38" s="34"/>
      <c r="B38" s="7">
        <v>22</v>
      </c>
      <c r="C38" s="16">
        <f>'[3]3 ЦК 2'!$D41</f>
        <v>113.60553568000002</v>
      </c>
      <c r="D38" s="16">
        <f>'[3]5 ЦК 2'!$D41</f>
        <v>112.67215232000001</v>
      </c>
      <c r="E38" s="16">
        <f>'[3]5 ЦК 2'!$Q41</f>
        <v>0</v>
      </c>
      <c r="F38" s="17">
        <f>'[3]5 ЦК 2'!$R41</f>
        <v>16.523983840000003</v>
      </c>
    </row>
    <row r="39" spans="1:6" ht="15.75">
      <c r="A39" s="34"/>
      <c r="B39" s="7">
        <v>23</v>
      </c>
      <c r="C39" s="16">
        <f>'[3]3 ЦК 2'!$D42</f>
        <v>92.52598264000001</v>
      </c>
      <c r="D39" s="16">
        <f>'[3]5 ЦК 2'!$D42</f>
        <v>91.59259928</v>
      </c>
      <c r="E39" s="16">
        <f>'[3]5 ЦК 2'!$Q42</f>
        <v>0</v>
      </c>
      <c r="F39" s="17">
        <f>'[3]5 ЦК 2'!$R42</f>
        <v>3.4701721600000006</v>
      </c>
    </row>
    <row r="40" spans="1:6" ht="15.75" customHeight="1">
      <c r="A40" s="34" t="str">
        <f>'[3]апрель'!A79</f>
        <v>02.04.2013</v>
      </c>
      <c r="B40" s="7">
        <v>0</v>
      </c>
      <c r="C40" s="16">
        <f>'[3]3 ЦК 2'!$D43</f>
        <v>86.71847912000001</v>
      </c>
      <c r="D40" s="16">
        <f>'[3]5 ЦК 2'!$D43</f>
        <v>85.78509576</v>
      </c>
      <c r="E40" s="16">
        <f>'[3]5 ЦК 2'!$Q43</f>
        <v>0</v>
      </c>
      <c r="F40" s="17">
        <f>'[3]5 ЦК 2'!$R43</f>
        <v>10.534451200000001</v>
      </c>
    </row>
    <row r="41" spans="1:6" ht="15.75">
      <c r="A41" s="34"/>
      <c r="B41" s="7">
        <v>1</v>
      </c>
      <c r="C41" s="16">
        <f>'[3]3 ЦК 2'!$D44</f>
        <v>85.1421844</v>
      </c>
      <c r="D41" s="16">
        <f>'[3]5 ЦК 2'!$D44</f>
        <v>84.20880104000001</v>
      </c>
      <c r="E41" s="16">
        <f>'[3]5 ЦК 2'!$Q44</f>
        <v>0</v>
      </c>
      <c r="F41" s="17">
        <f>'[3]5 ЦК 2'!$R44</f>
        <v>12.437042799999999</v>
      </c>
    </row>
    <row r="42" spans="1:6" ht="15.75">
      <c r="A42" s="34"/>
      <c r="B42" s="7">
        <v>2</v>
      </c>
      <c r="C42" s="16">
        <f>'[3]3 ЦК 2'!$D45</f>
        <v>83.10016624000001</v>
      </c>
      <c r="D42" s="16">
        <f>'[3]5 ЦК 2'!$D45</f>
        <v>82.16678288000001</v>
      </c>
      <c r="E42" s="16">
        <f>'[3]5 ЦК 2'!$Q45</f>
        <v>0.045507280000000004</v>
      </c>
      <c r="F42" s="17">
        <f>'[3]5 ЦК 2'!$R45</f>
        <v>1.8735444000000006</v>
      </c>
    </row>
    <row r="43" spans="1:6" ht="15.75">
      <c r="A43" s="34"/>
      <c r="B43" s="7">
        <v>3</v>
      </c>
      <c r="C43" s="16">
        <f>'[3]3 ЦК 2'!$D46</f>
        <v>81.90245336000001</v>
      </c>
      <c r="D43" s="16">
        <f>'[3]5 ЦК 2'!$D46</f>
        <v>80.96907</v>
      </c>
      <c r="E43" s="16">
        <f>'[3]5 ЦК 2'!$Q46</f>
        <v>1.7195942400000004</v>
      </c>
      <c r="F43" s="17">
        <f>'[3]5 ЦК 2'!$R46</f>
        <v>0.013555360000000002</v>
      </c>
    </row>
    <row r="44" spans="1:6" ht="15.75">
      <c r="A44" s="34"/>
      <c r="B44" s="7">
        <v>4</v>
      </c>
      <c r="C44" s="16">
        <f>'[3]3 ЦК 2'!$D47</f>
        <v>83.00624696000001</v>
      </c>
      <c r="D44" s="16">
        <f>'[3]5 ЦК 2'!$D47</f>
        <v>82.0728636</v>
      </c>
      <c r="E44" s="16">
        <f>'[3]5 ЦК 2'!$Q47</f>
        <v>0</v>
      </c>
      <c r="F44" s="17">
        <f>'[3]5 ЦК 2'!$R47</f>
        <v>4.35030232</v>
      </c>
    </row>
    <row r="45" spans="1:6" ht="15.75">
      <c r="A45" s="34"/>
      <c r="B45" s="7">
        <v>5</v>
      </c>
      <c r="C45" s="16">
        <f>'[3]3 ЦК 2'!$D48</f>
        <v>83.01980232</v>
      </c>
      <c r="D45" s="16">
        <f>'[3]5 ЦК 2'!$D48</f>
        <v>82.08641896</v>
      </c>
      <c r="E45" s="16">
        <f>'[3]5 ЦК 2'!$Q48</f>
        <v>2.4815991200000007</v>
      </c>
      <c r="F45" s="17">
        <f>'[3]5 ЦК 2'!$R48</f>
        <v>0</v>
      </c>
    </row>
    <row r="46" spans="1:6" ht="15.75">
      <c r="A46" s="34"/>
      <c r="B46" s="7">
        <v>6</v>
      </c>
      <c r="C46" s="16">
        <f>'[3]3 ЦК 2'!$D49</f>
        <v>91.56064736000002</v>
      </c>
      <c r="D46" s="16">
        <f>'[3]5 ЦК 2'!$D49</f>
        <v>90.62726400000001</v>
      </c>
      <c r="E46" s="16">
        <f>'[3]5 ЦК 2'!$Q49</f>
        <v>5.85107432</v>
      </c>
      <c r="F46" s="17">
        <f>'[3]5 ЦК 2'!$R49</f>
        <v>0</v>
      </c>
    </row>
    <row r="47" spans="1:6" ht="15.75">
      <c r="A47" s="34"/>
      <c r="B47" s="7">
        <v>7</v>
      </c>
      <c r="C47" s="16">
        <f>'[3]3 ЦК 2'!$D50</f>
        <v>106.06294608000003</v>
      </c>
      <c r="D47" s="16">
        <f>'[3]5 ЦК 2'!$D50</f>
        <v>105.12956272</v>
      </c>
      <c r="E47" s="16">
        <f>'[3]5 ЦК 2'!$Q50</f>
        <v>4.055957360000001</v>
      </c>
      <c r="F47" s="17">
        <f>'[3]5 ЦК 2'!$R50</f>
        <v>0</v>
      </c>
    </row>
    <row r="48" spans="1:6" ht="15.75">
      <c r="A48" s="34"/>
      <c r="B48" s="7">
        <v>8</v>
      </c>
      <c r="C48" s="16">
        <f>'[3]3 ЦК 2'!$D51</f>
        <v>121.51992944</v>
      </c>
      <c r="D48" s="16">
        <f>'[3]5 ЦК 2'!$D51</f>
        <v>120.58654608000002</v>
      </c>
      <c r="E48" s="16">
        <f>'[3]5 ЦК 2'!$Q51</f>
        <v>3.8439128000000014</v>
      </c>
      <c r="F48" s="17">
        <f>'[3]5 ЦК 2'!$R51</f>
        <v>0</v>
      </c>
    </row>
    <row r="49" spans="1:6" ht="15.75">
      <c r="A49" s="34"/>
      <c r="B49" s="7">
        <v>9</v>
      </c>
      <c r="C49" s="16">
        <f>'[3]3 ЦК 2'!$D52</f>
        <v>127.88901216</v>
      </c>
      <c r="D49" s="16">
        <f>'[3]5 ЦК 2'!$D52</f>
        <v>126.95562880000001</v>
      </c>
      <c r="E49" s="16">
        <f>'[3]5 ЦК 2'!$Q52</f>
        <v>0</v>
      </c>
      <c r="F49" s="17">
        <f>'[3]5 ЦК 2'!$R52</f>
        <v>0.9537164000000001</v>
      </c>
    </row>
    <row r="50" spans="1:6" ht="15.75">
      <c r="A50" s="34"/>
      <c r="B50" s="7">
        <v>10</v>
      </c>
      <c r="C50" s="16">
        <f>'[3]3 ЦК 2'!$D53</f>
        <v>127.29838576000002</v>
      </c>
      <c r="D50" s="16">
        <f>'[3]5 ЦК 2'!$D53</f>
        <v>126.36500240000001</v>
      </c>
      <c r="E50" s="16">
        <f>'[3]5 ЦК 2'!$Q53</f>
        <v>0</v>
      </c>
      <c r="F50" s="17">
        <f>'[3]5 ЦК 2'!$R53</f>
        <v>7.072993200000002</v>
      </c>
    </row>
    <row r="51" spans="1:6" ht="15.75">
      <c r="A51" s="34"/>
      <c r="B51" s="7">
        <v>11</v>
      </c>
      <c r="C51" s="16">
        <f>'[3]3 ЦК 2'!$D54</f>
        <v>127.53850928000003</v>
      </c>
      <c r="D51" s="16">
        <f>'[3]5 ЦК 2'!$D54</f>
        <v>126.60512591999999</v>
      </c>
      <c r="E51" s="16">
        <f>'[3]5 ЦК 2'!$Q54</f>
        <v>0</v>
      </c>
      <c r="F51" s="17">
        <f>'[3]5 ЦК 2'!$R54</f>
        <v>6.003088000000001</v>
      </c>
    </row>
    <row r="52" spans="1:6" ht="15.75">
      <c r="A52" s="34"/>
      <c r="B52" s="7">
        <v>12</v>
      </c>
      <c r="C52" s="16">
        <f>'[3]3 ЦК 2'!$D55</f>
        <v>123.60164544000001</v>
      </c>
      <c r="D52" s="16">
        <f>'[3]5 ЦК 2'!$D55</f>
        <v>122.66826208000002</v>
      </c>
      <c r="E52" s="16">
        <f>'[3]5 ЦК 2'!$Q55</f>
        <v>0</v>
      </c>
      <c r="F52" s="17">
        <f>'[3]5 ЦК 2'!$R55</f>
        <v>1.74864144</v>
      </c>
    </row>
    <row r="53" spans="1:6" ht="15.75">
      <c r="A53" s="34"/>
      <c r="B53" s="7">
        <v>13</v>
      </c>
      <c r="C53" s="16">
        <f>'[3]3 ЦК 2'!$D56</f>
        <v>124.85261152000002</v>
      </c>
      <c r="D53" s="16">
        <f>'[3]5 ЦК 2'!$D56</f>
        <v>123.91922816</v>
      </c>
      <c r="E53" s="16">
        <f>'[3]5 ЦК 2'!$Q56</f>
        <v>0</v>
      </c>
      <c r="F53" s="17">
        <f>'[3]5 ЦК 2'!$R56</f>
        <v>3.8874836</v>
      </c>
    </row>
    <row r="54" spans="1:6" ht="15.75">
      <c r="A54" s="34"/>
      <c r="B54" s="7">
        <v>14</v>
      </c>
      <c r="C54" s="16">
        <f>'[3]3 ЦК 2'!$D57</f>
        <v>122.39909136000001</v>
      </c>
      <c r="D54" s="16">
        <f>'[3]5 ЦК 2'!$D57</f>
        <v>121.46570800000002</v>
      </c>
      <c r="E54" s="16">
        <f>'[3]5 ЦК 2'!$Q57</f>
        <v>0</v>
      </c>
      <c r="F54" s="17">
        <f>'[3]5 ЦК 2'!$R57</f>
        <v>1.7360543199999998</v>
      </c>
    </row>
    <row r="55" spans="1:6" ht="15.75">
      <c r="A55" s="34"/>
      <c r="B55" s="7">
        <v>15</v>
      </c>
      <c r="C55" s="16">
        <f>'[3]3 ЦК 2'!$D58</f>
        <v>122.43878920000002</v>
      </c>
      <c r="D55" s="16">
        <f>'[3]5 ЦК 2'!$D58</f>
        <v>121.50540584000001</v>
      </c>
      <c r="E55" s="16">
        <f>'[3]5 ЦК 2'!$Q58</f>
        <v>0</v>
      </c>
      <c r="F55" s="17">
        <f>'[3]5 ЦК 2'!$R58</f>
        <v>6.901614720000001</v>
      </c>
    </row>
    <row r="56" spans="1:6" ht="15.75">
      <c r="A56" s="34"/>
      <c r="B56" s="7">
        <v>16</v>
      </c>
      <c r="C56" s="16">
        <f>'[3]3 ЦК 2'!$D59</f>
        <v>121.48700928000002</v>
      </c>
      <c r="D56" s="16">
        <f>'[3]5 ЦК 2'!$D59</f>
        <v>120.55362592000002</v>
      </c>
      <c r="E56" s="16">
        <f>'[3]5 ЦК 2'!$Q59</f>
        <v>0</v>
      </c>
      <c r="F56" s="17">
        <f>'[3]5 ЦК 2'!$R59</f>
        <v>17.571619520000002</v>
      </c>
    </row>
    <row r="57" spans="1:6" ht="15.75">
      <c r="A57" s="34"/>
      <c r="B57" s="7">
        <v>17</v>
      </c>
      <c r="C57" s="16">
        <f>'[3]3 ЦК 2'!$D60</f>
        <v>118.21242160000003</v>
      </c>
      <c r="D57" s="16">
        <f>'[3]5 ЦК 2'!$D60</f>
        <v>117.27903824</v>
      </c>
      <c r="E57" s="16">
        <f>'[3]5 ЦК 2'!$Q60</f>
        <v>0</v>
      </c>
      <c r="F57" s="17">
        <f>'[3]5 ЦК 2'!$R60</f>
        <v>4.59526704</v>
      </c>
    </row>
    <row r="58" spans="1:6" ht="15.75">
      <c r="A58" s="34"/>
      <c r="B58" s="7">
        <v>18</v>
      </c>
      <c r="C58" s="16">
        <f>'[3]3 ЦК 2'!$D61</f>
        <v>116.42989176000002</v>
      </c>
      <c r="D58" s="16">
        <f>'[3]5 ЦК 2'!$D61</f>
        <v>115.4965084</v>
      </c>
      <c r="E58" s="16">
        <f>'[3]5 ЦК 2'!$Q61</f>
        <v>0</v>
      </c>
      <c r="F58" s="17">
        <f>'[3]5 ЦК 2'!$R61</f>
        <v>22.101046240000002</v>
      </c>
    </row>
    <row r="59" spans="1:6" ht="15.75">
      <c r="A59" s="34"/>
      <c r="B59" s="7">
        <v>19</v>
      </c>
      <c r="C59" s="16">
        <f>'[3]3 ЦК 2'!$D62</f>
        <v>116.03484984000002</v>
      </c>
      <c r="D59" s="16">
        <f>'[3]5 ЦК 2'!$D62</f>
        <v>115.10146648000003</v>
      </c>
      <c r="E59" s="16">
        <f>'[3]5 ЦК 2'!$Q62</f>
        <v>0</v>
      </c>
      <c r="F59" s="17">
        <f>'[3]5 ЦК 2'!$R62</f>
        <v>6.64890408</v>
      </c>
    </row>
    <row r="60" spans="1:6" ht="15.75">
      <c r="A60" s="34"/>
      <c r="B60" s="7">
        <v>20</v>
      </c>
      <c r="C60" s="16">
        <f>'[3]3 ЦК 2'!$D63</f>
        <v>123.76915096000002</v>
      </c>
      <c r="D60" s="16">
        <f>'[3]5 ЦК 2'!$D63</f>
        <v>122.83576760000003</v>
      </c>
      <c r="E60" s="16">
        <f>'[3]5 ЦК 2'!$Q63</f>
        <v>0</v>
      </c>
      <c r="F60" s="17">
        <f>'[3]5 ЦК 2'!$R63</f>
        <v>22.061348400000004</v>
      </c>
    </row>
    <row r="61" spans="1:6" ht="15.75">
      <c r="A61" s="34"/>
      <c r="B61" s="7">
        <v>21</v>
      </c>
      <c r="C61" s="16">
        <f>'[3]3 ЦК 2'!$D64</f>
        <v>126.92561336000001</v>
      </c>
      <c r="D61" s="16">
        <f>'[3]5 ЦК 2'!$D64</f>
        <v>125.99223000000002</v>
      </c>
      <c r="E61" s="16">
        <f>'[3]5 ЦК 2'!$Q64</f>
        <v>0</v>
      </c>
      <c r="F61" s="17">
        <f>'[3]5 ЦК 2'!$R64</f>
        <v>34.633944799999995</v>
      </c>
    </row>
    <row r="62" spans="1:6" ht="15.75">
      <c r="A62" s="34"/>
      <c r="B62" s="7">
        <v>22</v>
      </c>
      <c r="C62" s="16">
        <f>'[3]3 ЦК 2'!$D65</f>
        <v>112.25677736000003</v>
      </c>
      <c r="D62" s="16">
        <f>'[3]5 ЦК 2'!$D65</f>
        <v>111.32339400000002</v>
      </c>
      <c r="E62" s="16">
        <f>'[3]5 ЦК 2'!$Q65</f>
        <v>0</v>
      </c>
      <c r="F62" s="17">
        <f>'[3]5 ЦК 2'!$R65</f>
        <v>21.795082400000002</v>
      </c>
    </row>
    <row r="63" spans="1:6" ht="15.75">
      <c r="A63" s="34"/>
      <c r="B63" s="7">
        <v>23</v>
      </c>
      <c r="C63" s="16">
        <f>'[3]3 ЦК 2'!$D66</f>
        <v>96.36602248000001</v>
      </c>
      <c r="D63" s="16">
        <f>'[3]5 ЦК 2'!$D66</f>
        <v>95.43263912</v>
      </c>
      <c r="E63" s="16">
        <f>'[3]5 ЦК 2'!$Q66</f>
        <v>0</v>
      </c>
      <c r="F63" s="17">
        <f>'[3]5 ЦК 2'!$R66</f>
        <v>19.280563120000004</v>
      </c>
    </row>
    <row r="64" spans="1:6" ht="15.75" customHeight="1">
      <c r="A64" s="34" t="str">
        <f>'[3]апрель'!A103</f>
        <v>03.04.2013</v>
      </c>
      <c r="B64" s="7">
        <v>0</v>
      </c>
      <c r="C64" s="16">
        <f>'[3]3 ЦК 2'!$D67</f>
        <v>87.66929080000001</v>
      </c>
      <c r="D64" s="16">
        <f>'[3]5 ЦК 2'!$D67</f>
        <v>86.73590744</v>
      </c>
      <c r="E64" s="16">
        <f>'[3]5 ЦК 2'!$Q67</f>
        <v>0</v>
      </c>
      <c r="F64" s="17">
        <f>'[3]5 ЦК 2'!$R67</f>
        <v>5.744567920000001</v>
      </c>
    </row>
    <row r="65" spans="1:6" ht="15.75">
      <c r="A65" s="34"/>
      <c r="B65" s="7">
        <v>1</v>
      </c>
      <c r="C65" s="16">
        <f>'[3]3 ЦК 2'!$D68</f>
        <v>86.62746456000002</v>
      </c>
      <c r="D65" s="16">
        <f>'[3]5 ЦК 2'!$D68</f>
        <v>85.6940812</v>
      </c>
      <c r="E65" s="16">
        <f>'[3]5 ЦК 2'!$Q68</f>
        <v>0</v>
      </c>
      <c r="F65" s="17">
        <f>'[3]5 ЦК 2'!$R68</f>
        <v>5.539301040000001</v>
      </c>
    </row>
    <row r="66" spans="1:6" ht="15.75">
      <c r="A66" s="34"/>
      <c r="B66" s="7">
        <v>2</v>
      </c>
      <c r="C66" s="16">
        <f>'[3]3 ЦК 2'!$D69</f>
        <v>85.59047952</v>
      </c>
      <c r="D66" s="16">
        <f>'[3]5 ЦК 2'!$D69</f>
        <v>84.65709616000001</v>
      </c>
      <c r="E66" s="16">
        <f>'[3]5 ЦК 2'!$Q69</f>
        <v>0</v>
      </c>
      <c r="F66" s="17">
        <f>'[3]5 ЦК 2'!$R69</f>
        <v>4.11211528</v>
      </c>
    </row>
    <row r="67" spans="1:6" ht="15.75">
      <c r="A67" s="34"/>
      <c r="B67" s="7">
        <v>3</v>
      </c>
      <c r="C67" s="16">
        <f>'[3]3 ЦК 2'!$D70</f>
        <v>85.35326072000001</v>
      </c>
      <c r="D67" s="16">
        <f>'[3]5 ЦК 2'!$D70</f>
        <v>84.41987736</v>
      </c>
      <c r="E67" s="16">
        <f>'[3]5 ЦК 2'!$Q70</f>
        <v>0</v>
      </c>
      <c r="F67" s="17">
        <f>'[3]5 ЦК 2'!$R70</f>
        <v>3.6328364800000013</v>
      </c>
    </row>
    <row r="68" spans="1:6" ht="15.75">
      <c r="A68" s="34"/>
      <c r="B68" s="7">
        <v>4</v>
      </c>
      <c r="C68" s="16">
        <f>'[3]3 ЦК 2'!$D71</f>
        <v>86.56840192000001</v>
      </c>
      <c r="D68" s="16">
        <f>'[3]5 ЦК 2'!$D71</f>
        <v>85.63501856</v>
      </c>
      <c r="E68" s="16">
        <f>'[3]5 ЦК 2'!$Q71</f>
        <v>0</v>
      </c>
      <c r="F68" s="17">
        <f>'[3]5 ЦК 2'!$R71</f>
        <v>3.3210632</v>
      </c>
    </row>
    <row r="69" spans="1:6" ht="15.75">
      <c r="A69" s="34"/>
      <c r="B69" s="7">
        <v>5</v>
      </c>
      <c r="C69" s="16">
        <f>'[3]3 ЦК 2'!$D72</f>
        <v>89.32982240000001</v>
      </c>
      <c r="D69" s="16">
        <f>'[3]5 ЦК 2'!$D72</f>
        <v>88.39643904000002</v>
      </c>
      <c r="E69" s="16">
        <f>'[3]5 ЦК 2'!$Q72</f>
        <v>4.573965760000002</v>
      </c>
      <c r="F69" s="17">
        <f>'[3]5 ЦК 2'!$R72</f>
        <v>0</v>
      </c>
    </row>
    <row r="70" spans="1:6" ht="15.75">
      <c r="A70" s="34"/>
      <c r="B70" s="7">
        <v>6</v>
      </c>
      <c r="C70" s="16">
        <f>'[3]3 ЦК 2'!$D73</f>
        <v>95.78411024</v>
      </c>
      <c r="D70" s="16">
        <f>'[3]5 ЦК 2'!$D73</f>
        <v>94.85072688000001</v>
      </c>
      <c r="E70" s="16">
        <f>'[3]5 ЦК 2'!$Q73</f>
        <v>0</v>
      </c>
      <c r="F70" s="17">
        <f>'[3]5 ЦК 2'!$R73</f>
        <v>2.5309793600000003</v>
      </c>
    </row>
    <row r="71" spans="1:6" ht="15.75">
      <c r="A71" s="34"/>
      <c r="B71" s="7">
        <v>7</v>
      </c>
      <c r="C71" s="16">
        <f>'[3]3 ЦК 2'!$D74</f>
        <v>109.24942392000001</v>
      </c>
      <c r="D71" s="16">
        <f>'[3]5 ЦК 2'!$D74</f>
        <v>108.31604056000002</v>
      </c>
      <c r="E71" s="16">
        <f>'[3]5 ЦК 2'!$Q74</f>
        <v>0</v>
      </c>
      <c r="F71" s="17">
        <f>'[3]5 ЦК 2'!$R74</f>
        <v>5.032911520000001</v>
      </c>
    </row>
    <row r="72" spans="1:6" ht="15.75">
      <c r="A72" s="34"/>
      <c r="B72" s="7">
        <v>8</v>
      </c>
      <c r="C72" s="16">
        <f>'[3]3 ЦК 2'!$D75</f>
        <v>123.08557352000003</v>
      </c>
      <c r="D72" s="16">
        <f>'[3]5 ЦК 2'!$D75</f>
        <v>122.15219016000002</v>
      </c>
      <c r="E72" s="16">
        <f>'[3]5 ЦК 2'!$Q75</f>
        <v>0</v>
      </c>
      <c r="F72" s="17">
        <f>'[3]5 ЦК 2'!$R75</f>
        <v>1.8890362400000007</v>
      </c>
    </row>
    <row r="73" spans="1:6" ht="15.75">
      <c r="A73" s="34"/>
      <c r="B73" s="7">
        <v>9</v>
      </c>
      <c r="C73" s="16">
        <f>'[3]3 ЦК 2'!$D76</f>
        <v>129.61344760000003</v>
      </c>
      <c r="D73" s="16">
        <f>'[3]5 ЦК 2'!$D76</f>
        <v>128.68006424</v>
      </c>
      <c r="E73" s="16">
        <f>'[3]5 ЦК 2'!$Q76</f>
        <v>0</v>
      </c>
      <c r="F73" s="17">
        <f>'[3]5 ЦК 2'!$R76</f>
        <v>14.73951752</v>
      </c>
    </row>
    <row r="74" spans="1:6" ht="15.75">
      <c r="A74" s="34"/>
      <c r="B74" s="7">
        <v>10</v>
      </c>
      <c r="C74" s="16">
        <f>'[3]3 ЦК 2'!$D77</f>
        <v>128.49900336000005</v>
      </c>
      <c r="D74" s="16">
        <f>'[3]5 ЦК 2'!$D77</f>
        <v>127.56562000000001</v>
      </c>
      <c r="E74" s="16">
        <f>'[3]5 ЦК 2'!$Q77</f>
        <v>0</v>
      </c>
      <c r="F74" s="17">
        <f>'[3]5 ЦК 2'!$R77</f>
        <v>29.6668736</v>
      </c>
    </row>
    <row r="75" spans="1:6" ht="15.75">
      <c r="A75" s="34"/>
      <c r="B75" s="7">
        <v>11</v>
      </c>
      <c r="C75" s="16">
        <f>'[3]3 ЦК 2'!$D78</f>
        <v>128.66069944000003</v>
      </c>
      <c r="D75" s="16">
        <f>'[3]5 ЦК 2'!$D78</f>
        <v>127.72731608000001</v>
      </c>
      <c r="E75" s="16">
        <f>'[3]5 ЦК 2'!$Q78</f>
        <v>0</v>
      </c>
      <c r="F75" s="17">
        <f>'[3]5 ЦК 2'!$R78</f>
        <v>28.49336672</v>
      </c>
    </row>
    <row r="76" spans="1:6" ht="15.75">
      <c r="A76" s="34"/>
      <c r="B76" s="7">
        <v>12</v>
      </c>
      <c r="C76" s="16">
        <f>'[3]3 ЦК 2'!$D79</f>
        <v>125.32414440000001</v>
      </c>
      <c r="D76" s="16">
        <f>'[3]5 ЦК 2'!$D79</f>
        <v>124.39076104000003</v>
      </c>
      <c r="E76" s="16">
        <f>'[3]5 ЦК 2'!$Q79</f>
        <v>0</v>
      </c>
      <c r="F76" s="17">
        <f>'[3]5 ЦК 2'!$R79</f>
        <v>34.54486672</v>
      </c>
    </row>
    <row r="77" spans="1:6" ht="15.75">
      <c r="A77" s="34"/>
      <c r="B77" s="7">
        <v>13</v>
      </c>
      <c r="C77" s="16">
        <f>'[3]3 ЦК 2'!$D80</f>
        <v>126.05516560000004</v>
      </c>
      <c r="D77" s="16">
        <f>'[3]5 ЦК 2'!$D80</f>
        <v>125.12178224</v>
      </c>
      <c r="E77" s="16">
        <f>'[3]5 ЦК 2'!$Q80</f>
        <v>0</v>
      </c>
      <c r="F77" s="17">
        <f>'[3]5 ЦК 2'!$R80</f>
        <v>37.057449520000006</v>
      </c>
    </row>
    <row r="78" spans="1:6" ht="15.75">
      <c r="A78" s="34"/>
      <c r="B78" s="7">
        <v>14</v>
      </c>
      <c r="C78" s="16">
        <f>'[3]3 ЦК 2'!$D81</f>
        <v>122.82995816</v>
      </c>
      <c r="D78" s="16">
        <f>'[3]5 ЦК 2'!$D81</f>
        <v>121.89657480000002</v>
      </c>
      <c r="E78" s="16">
        <f>'[3]5 ЦК 2'!$Q81</f>
        <v>0</v>
      </c>
      <c r="F78" s="17">
        <f>'[3]5 ЦК 2'!$R81</f>
        <v>32.69649656</v>
      </c>
    </row>
    <row r="79" spans="1:6" ht="15.75">
      <c r="A79" s="34"/>
      <c r="B79" s="7">
        <v>15</v>
      </c>
      <c r="C79" s="16">
        <f>'[3]3 ЦК 2'!$D82</f>
        <v>124.25327096000001</v>
      </c>
      <c r="D79" s="16">
        <f>'[3]5 ЦК 2'!$D82</f>
        <v>123.31988760000003</v>
      </c>
      <c r="E79" s="16">
        <f>'[3]5 ЦК 2'!$Q82</f>
        <v>0</v>
      </c>
      <c r="F79" s="17">
        <f>'[3]5 ЦК 2'!$R82</f>
        <v>32.930810640000004</v>
      </c>
    </row>
    <row r="80" spans="1:6" ht="15.75">
      <c r="A80" s="34"/>
      <c r="B80" s="7">
        <v>16</v>
      </c>
      <c r="C80" s="16">
        <f>'[3]3 ЦК 2'!$D83</f>
        <v>121.70679976000002</v>
      </c>
      <c r="D80" s="16">
        <f>'[3]5 ЦК 2'!$D83</f>
        <v>120.77341640000002</v>
      </c>
      <c r="E80" s="16">
        <f>'[3]5 ЦК 2'!$Q83</f>
        <v>0</v>
      </c>
      <c r="F80" s="17">
        <f>'[3]5 ЦК 2'!$R83</f>
        <v>32.07875944</v>
      </c>
    </row>
    <row r="81" spans="1:6" ht="15.75">
      <c r="A81" s="34"/>
      <c r="B81" s="7">
        <v>17</v>
      </c>
      <c r="C81" s="16">
        <f>'[3]3 ЦК 2'!$D84</f>
        <v>119.29007272</v>
      </c>
      <c r="D81" s="16">
        <f>'[3]5 ЦК 2'!$D84</f>
        <v>118.35668936000002</v>
      </c>
      <c r="E81" s="16">
        <f>'[3]5 ЦК 2'!$Q84</f>
        <v>0</v>
      </c>
      <c r="F81" s="17">
        <f>'[3]5 ЦК 2'!$R84</f>
        <v>27.667458000000007</v>
      </c>
    </row>
    <row r="82" spans="1:6" ht="15.75">
      <c r="A82" s="34"/>
      <c r="B82" s="7">
        <v>18</v>
      </c>
      <c r="C82" s="16">
        <f>'[3]3 ЦК 2'!$D85</f>
        <v>114.99592832000002</v>
      </c>
      <c r="D82" s="16">
        <f>'[3]5 ЦК 2'!$D85</f>
        <v>114.06254496000001</v>
      </c>
      <c r="E82" s="16">
        <f>'[3]5 ЦК 2'!$Q85</f>
        <v>0</v>
      </c>
      <c r="F82" s="17">
        <f>'[3]5 ЦК 2'!$R85</f>
        <v>15.189749120000002</v>
      </c>
    </row>
    <row r="83" spans="1:6" ht="15.75">
      <c r="A83" s="34"/>
      <c r="B83" s="7">
        <v>19</v>
      </c>
      <c r="C83" s="16">
        <f>'[3]3 ЦК 2'!$D86</f>
        <v>115.04627680000002</v>
      </c>
      <c r="D83" s="16">
        <f>'[3]5 ЦК 2'!$D86</f>
        <v>114.11289344000001</v>
      </c>
      <c r="E83" s="16">
        <f>'[3]5 ЦК 2'!$Q86</f>
        <v>0</v>
      </c>
      <c r="F83" s="17">
        <f>'[3]5 ЦК 2'!$R86</f>
        <v>5.76877392</v>
      </c>
    </row>
    <row r="84" spans="1:6" ht="15.75">
      <c r="A84" s="34"/>
      <c r="B84" s="7">
        <v>20</v>
      </c>
      <c r="C84" s="16">
        <f>'[3]3 ЦК 2'!$D87</f>
        <v>122.63340544</v>
      </c>
      <c r="D84" s="16">
        <f>'[3]5 ЦК 2'!$D87</f>
        <v>121.70002208000002</v>
      </c>
      <c r="E84" s="16">
        <f>'[3]5 ЦК 2'!$Q87</f>
        <v>0</v>
      </c>
      <c r="F84" s="17">
        <f>'[3]5 ЦК 2'!$R87</f>
        <v>12.000366560000002</v>
      </c>
    </row>
    <row r="85" spans="1:6" ht="15.75">
      <c r="A85" s="34"/>
      <c r="B85" s="7">
        <v>21</v>
      </c>
      <c r="C85" s="16">
        <f>'[3]3 ЦК 2'!$D88</f>
        <v>125.61945760000002</v>
      </c>
      <c r="D85" s="16">
        <f>'[3]5 ЦК 2'!$D88</f>
        <v>124.68607424000001</v>
      </c>
      <c r="E85" s="16">
        <f>'[3]5 ЦК 2'!$Q88</f>
        <v>0</v>
      </c>
      <c r="F85" s="17">
        <f>'[3]5 ЦК 2'!$R88</f>
        <v>25.194573040000005</v>
      </c>
    </row>
    <row r="86" spans="1:6" ht="15.75">
      <c r="A86" s="34"/>
      <c r="B86" s="7">
        <v>22</v>
      </c>
      <c r="C86" s="16">
        <f>'[3]3 ЦК 2'!$D89</f>
        <v>112.93648184000001</v>
      </c>
      <c r="D86" s="16">
        <f>'[3]5 ЦК 2'!$D89</f>
        <v>112.00309848</v>
      </c>
      <c r="E86" s="16">
        <f>'[3]5 ЦК 2'!$Q89</f>
        <v>0.0009682400000000002</v>
      </c>
      <c r="F86" s="17">
        <f>'[3]5 ЦК 2'!$R89</f>
        <v>27.871756640000005</v>
      </c>
    </row>
    <row r="87" spans="1:6" ht="15.75">
      <c r="A87" s="34"/>
      <c r="B87" s="7">
        <v>23</v>
      </c>
      <c r="C87" s="16">
        <f>'[3]3 ЦК 2'!$D90</f>
        <v>91.80077088000002</v>
      </c>
      <c r="D87" s="16">
        <f>'[3]5 ЦК 2'!$D90</f>
        <v>90.86738752000001</v>
      </c>
      <c r="E87" s="16">
        <f>'[3]5 ЦК 2'!$Q90</f>
        <v>0</v>
      </c>
      <c r="F87" s="17">
        <f>'[3]5 ЦК 2'!$R90</f>
        <v>59.00841856000001</v>
      </c>
    </row>
    <row r="88" spans="1:6" ht="15.75" customHeight="1">
      <c r="A88" s="34" t="str">
        <f>'[3]апрель'!A127</f>
        <v>04.04.2013</v>
      </c>
      <c r="B88" s="7">
        <v>0</v>
      </c>
      <c r="C88" s="16">
        <f>'[3]3 ЦК 2'!$D91</f>
        <v>83.85829816000002</v>
      </c>
      <c r="D88" s="16">
        <f>'[3]5 ЦК 2'!$D91</f>
        <v>82.92491480000002</v>
      </c>
      <c r="E88" s="16">
        <f>'[3]5 ЦК 2'!$Q91</f>
        <v>0</v>
      </c>
      <c r="F88" s="17">
        <f>'[3]5 ЦК 2'!$R91</f>
        <v>1.3594089599999999</v>
      </c>
    </row>
    <row r="89" spans="1:6" ht="15.75">
      <c r="A89" s="34"/>
      <c r="B89" s="7">
        <v>1</v>
      </c>
      <c r="C89" s="16">
        <f>'[3]3 ЦК 2'!$D92</f>
        <v>82.97816800000001</v>
      </c>
      <c r="D89" s="16">
        <f>'[3]5 ЦК 2'!$D92</f>
        <v>82.04478464000002</v>
      </c>
      <c r="E89" s="16">
        <f>'[3]5 ЦК 2'!$Q92</f>
        <v>0</v>
      </c>
      <c r="F89" s="17">
        <f>'[3]5 ЦК 2'!$R92</f>
        <v>0.6564667200000002</v>
      </c>
    </row>
    <row r="90" spans="1:6" ht="15.75">
      <c r="A90" s="34"/>
      <c r="B90" s="7">
        <v>2</v>
      </c>
      <c r="C90" s="16">
        <f>'[3]3 ЦК 2'!$D93</f>
        <v>82.36043088000001</v>
      </c>
      <c r="D90" s="16">
        <f>'[3]5 ЦК 2'!$D93</f>
        <v>81.42704752</v>
      </c>
      <c r="E90" s="16">
        <f>'[3]5 ЦК 2'!$Q93</f>
        <v>0</v>
      </c>
      <c r="F90" s="17">
        <f>'[3]5 ЦК 2'!$R93</f>
        <v>2.2840781600000004</v>
      </c>
    </row>
    <row r="91" spans="1:6" ht="15.75">
      <c r="A91" s="34"/>
      <c r="B91" s="7">
        <v>3</v>
      </c>
      <c r="C91" s="16">
        <f>'[3]3 ЦК 2'!$D94</f>
        <v>81.19273344</v>
      </c>
      <c r="D91" s="16">
        <f>'[3]5 ЦК 2'!$D94</f>
        <v>80.25935008</v>
      </c>
      <c r="E91" s="16">
        <f>'[3]5 ЦК 2'!$Q94</f>
        <v>0.0009682400000000002</v>
      </c>
      <c r="F91" s="17">
        <f>'[3]5 ЦК 2'!$R94</f>
        <v>0.6506572800000001</v>
      </c>
    </row>
    <row r="92" spans="1:6" ht="15.75">
      <c r="A92" s="34"/>
      <c r="B92" s="7">
        <v>4</v>
      </c>
      <c r="C92" s="16">
        <f>'[3]3 ЦК 2'!$D95</f>
        <v>81.89858040000001</v>
      </c>
      <c r="D92" s="16">
        <f>'[3]5 ЦК 2'!$D95</f>
        <v>80.96519704</v>
      </c>
      <c r="E92" s="16">
        <f>'[3]5 ЦК 2'!$Q95</f>
        <v>0</v>
      </c>
      <c r="F92" s="17">
        <f>'[3]5 ЦК 2'!$R95</f>
        <v>3.9087848800000002</v>
      </c>
    </row>
    <row r="93" spans="1:6" ht="15.75">
      <c r="A93" s="34"/>
      <c r="B93" s="7">
        <v>5</v>
      </c>
      <c r="C93" s="16">
        <f>'[3]3 ЦК 2'!$D96</f>
        <v>83.21248208</v>
      </c>
      <c r="D93" s="16">
        <f>'[3]5 ЦК 2'!$D96</f>
        <v>82.27909872000001</v>
      </c>
      <c r="E93" s="16">
        <f>'[3]5 ЦК 2'!$Q96</f>
        <v>5.286590400000001</v>
      </c>
      <c r="F93" s="17">
        <f>'[3]5 ЦК 2'!$R96</f>
        <v>0</v>
      </c>
    </row>
    <row r="94" spans="1:6" ht="15.75">
      <c r="A94" s="34"/>
      <c r="B94" s="7">
        <v>6</v>
      </c>
      <c r="C94" s="16">
        <f>'[3]3 ЦК 2'!$D97</f>
        <v>89.86138616000002</v>
      </c>
      <c r="D94" s="16">
        <f>'[3]5 ЦК 2'!$D97</f>
        <v>88.92800280000002</v>
      </c>
      <c r="E94" s="16">
        <f>'[3]5 ЦК 2'!$Q97</f>
        <v>4.508125440000001</v>
      </c>
      <c r="F94" s="17">
        <f>'[3]5 ЦК 2'!$R97</f>
        <v>0</v>
      </c>
    </row>
    <row r="95" spans="1:6" ht="15.75">
      <c r="A95" s="34"/>
      <c r="B95" s="7">
        <v>7</v>
      </c>
      <c r="C95" s="16">
        <f>'[3]3 ЦК 2'!$D98</f>
        <v>97.95006312000001</v>
      </c>
      <c r="D95" s="16">
        <f>'[3]5 ЦК 2'!$D98</f>
        <v>97.01667976000002</v>
      </c>
      <c r="E95" s="16">
        <f>'[3]5 ЦК 2'!$Q98</f>
        <v>3.9697840000000006</v>
      </c>
      <c r="F95" s="17">
        <f>'[3]5 ЦК 2'!$R98</f>
        <v>0</v>
      </c>
    </row>
    <row r="96" spans="1:6" ht="15.75">
      <c r="A96" s="34"/>
      <c r="B96" s="7">
        <v>8</v>
      </c>
      <c r="C96" s="16">
        <f>'[3]3 ЦК 2'!$D99</f>
        <v>112.31971296</v>
      </c>
      <c r="D96" s="16">
        <f>'[3]5 ЦК 2'!$D99</f>
        <v>111.38632960000002</v>
      </c>
      <c r="E96" s="16">
        <f>'[3]5 ЦК 2'!$Q99</f>
        <v>6.308083600000001</v>
      </c>
      <c r="F96" s="17">
        <f>'[3]5 ЦК 2'!$R99</f>
        <v>0</v>
      </c>
    </row>
    <row r="97" spans="1:6" ht="15.75">
      <c r="A97" s="34"/>
      <c r="B97" s="7">
        <v>9</v>
      </c>
      <c r="C97" s="16">
        <f>'[3]3 ЦК 2'!$D100</f>
        <v>121.67968904000001</v>
      </c>
      <c r="D97" s="16">
        <f>'[3]5 ЦК 2'!$D100</f>
        <v>120.74630568</v>
      </c>
      <c r="E97" s="16">
        <f>'[3]5 ЦК 2'!$Q100</f>
        <v>0</v>
      </c>
      <c r="F97" s="17">
        <f>'[3]5 ЦК 2'!$R100</f>
        <v>3.9446097600000014</v>
      </c>
    </row>
    <row r="98" spans="1:6" ht="15.75">
      <c r="A98" s="34"/>
      <c r="B98" s="7">
        <v>10</v>
      </c>
      <c r="C98" s="16">
        <f>'[3]3 ЦК 2'!$D101</f>
        <v>120.60591088000001</v>
      </c>
      <c r="D98" s="16">
        <f>'[3]5 ЦК 2'!$D101</f>
        <v>119.67252752000003</v>
      </c>
      <c r="E98" s="16">
        <f>'[3]5 ЦК 2'!$Q101</f>
        <v>0</v>
      </c>
      <c r="F98" s="17">
        <f>'[3]5 ЦК 2'!$R101</f>
        <v>11.773798400000002</v>
      </c>
    </row>
    <row r="99" spans="1:6" ht="15.75">
      <c r="A99" s="34"/>
      <c r="B99" s="7">
        <v>11</v>
      </c>
      <c r="C99" s="16">
        <f>'[3]3 ЦК 2'!$D102</f>
        <v>121.03580944</v>
      </c>
      <c r="D99" s="16">
        <f>'[3]5 ЦК 2'!$D102</f>
        <v>120.10242608000001</v>
      </c>
      <c r="E99" s="16">
        <f>'[3]5 ЦК 2'!$Q102</f>
        <v>0</v>
      </c>
      <c r="F99" s="17">
        <f>'[3]5 ЦК 2'!$R102</f>
        <v>11.88708248</v>
      </c>
    </row>
    <row r="100" spans="1:6" ht="15.75">
      <c r="A100" s="34"/>
      <c r="B100" s="7">
        <v>12</v>
      </c>
      <c r="C100" s="16">
        <f>'[3]3 ЦК 2'!$D103</f>
        <v>118.92601448000002</v>
      </c>
      <c r="D100" s="16">
        <f>'[3]5 ЦК 2'!$D103</f>
        <v>117.99263112000003</v>
      </c>
      <c r="E100" s="16">
        <f>'[3]5 ЦК 2'!$Q103</f>
        <v>0</v>
      </c>
      <c r="F100" s="17">
        <f>'[3]5 ЦК 2'!$R103</f>
        <v>18.329751440000003</v>
      </c>
    </row>
    <row r="101" spans="1:6" ht="15.75">
      <c r="A101" s="34"/>
      <c r="B101" s="7">
        <v>13</v>
      </c>
      <c r="C101" s="16">
        <f>'[3]3 ЦК 2'!$D104</f>
        <v>120.69789368</v>
      </c>
      <c r="D101" s="16">
        <f>'[3]5 ЦК 2'!$D104</f>
        <v>119.76451032000001</v>
      </c>
      <c r="E101" s="16">
        <f>'[3]5 ЦК 2'!$Q104</f>
        <v>0</v>
      </c>
      <c r="F101" s="17">
        <f>'[3]5 ЦК 2'!$R104</f>
        <v>17.57065128</v>
      </c>
    </row>
    <row r="102" spans="1:6" ht="15.75">
      <c r="A102" s="34"/>
      <c r="B102" s="7">
        <v>14</v>
      </c>
      <c r="C102" s="16">
        <f>'[3]3 ЦК 2'!$D105</f>
        <v>117.74379344000002</v>
      </c>
      <c r="D102" s="16">
        <f>'[3]5 ЦК 2'!$D105</f>
        <v>116.81041008000001</v>
      </c>
      <c r="E102" s="16">
        <f>'[3]5 ЦК 2'!$Q105</f>
        <v>0</v>
      </c>
      <c r="F102" s="17">
        <f>'[3]5 ЦК 2'!$R105</f>
        <v>20.499577280000004</v>
      </c>
    </row>
    <row r="103" spans="1:6" ht="15.75">
      <c r="A103" s="34"/>
      <c r="B103" s="7">
        <v>15</v>
      </c>
      <c r="C103" s="16">
        <f>'[3]3 ЦК 2'!$D106</f>
        <v>117.56466904000001</v>
      </c>
      <c r="D103" s="16">
        <f>'[3]5 ЦК 2'!$D106</f>
        <v>116.63128568</v>
      </c>
      <c r="E103" s="16">
        <f>'[3]5 ЦК 2'!$Q106</f>
        <v>0</v>
      </c>
      <c r="F103" s="17">
        <f>'[3]5 ЦК 2'!$R106</f>
        <v>19.86247536</v>
      </c>
    </row>
    <row r="104" spans="1:6" ht="15.75">
      <c r="A104" s="34"/>
      <c r="B104" s="7">
        <v>16</v>
      </c>
      <c r="C104" s="16">
        <f>'[3]3 ЦК 2'!$D107</f>
        <v>115.67175984000002</v>
      </c>
      <c r="D104" s="16">
        <f>'[3]5 ЦК 2'!$D107</f>
        <v>114.73837648000001</v>
      </c>
      <c r="E104" s="16">
        <f>'[3]5 ЦК 2'!$Q107</f>
        <v>0</v>
      </c>
      <c r="F104" s="17">
        <f>'[3]5 ЦК 2'!$R107</f>
        <v>21.512356320000002</v>
      </c>
    </row>
    <row r="105" spans="1:6" ht="15.75">
      <c r="A105" s="34"/>
      <c r="B105" s="7">
        <v>17</v>
      </c>
      <c r="C105" s="16">
        <f>'[3]3 ЦК 2'!$D108</f>
        <v>112.42718760000002</v>
      </c>
      <c r="D105" s="16">
        <f>'[3]5 ЦК 2'!$D108</f>
        <v>111.49380424000002</v>
      </c>
      <c r="E105" s="16">
        <f>'[3]5 ЦК 2'!$Q108</f>
        <v>0</v>
      </c>
      <c r="F105" s="17">
        <f>'[3]5 ЦК 2'!$R108</f>
        <v>17.357638480000002</v>
      </c>
    </row>
    <row r="106" spans="1:6" ht="15.75">
      <c r="A106" s="34"/>
      <c r="B106" s="7">
        <v>18</v>
      </c>
      <c r="C106" s="16">
        <f>'[3]3 ЦК 2'!$D109</f>
        <v>110.93028856000002</v>
      </c>
      <c r="D106" s="16">
        <f>'[3]5 ЦК 2'!$D109</f>
        <v>109.99690520000001</v>
      </c>
      <c r="E106" s="16">
        <f>'[3]5 ЦК 2'!$Q109</f>
        <v>0</v>
      </c>
      <c r="F106" s="17">
        <f>'[3]5 ЦК 2'!$R109</f>
        <v>4.0133548</v>
      </c>
    </row>
    <row r="107" spans="1:6" ht="15.75">
      <c r="A107" s="34"/>
      <c r="B107" s="7">
        <v>19</v>
      </c>
      <c r="C107" s="16">
        <f>'[3]3 ЦК 2'!$D110</f>
        <v>111.96049592</v>
      </c>
      <c r="D107" s="16">
        <f>'[3]5 ЦК 2'!$D110</f>
        <v>111.02711256000002</v>
      </c>
      <c r="E107" s="16">
        <f>'[3]5 ЦК 2'!$Q110</f>
        <v>2.4728849600000005</v>
      </c>
      <c r="F107" s="17">
        <f>'[3]5 ЦК 2'!$R110</f>
        <v>0</v>
      </c>
    </row>
    <row r="108" spans="1:6" ht="15.75">
      <c r="A108" s="34"/>
      <c r="B108" s="7">
        <v>20</v>
      </c>
      <c r="C108" s="16">
        <f>'[3]3 ЦК 2'!$D111</f>
        <v>121.61868992000001</v>
      </c>
      <c r="D108" s="16">
        <f>'[3]5 ЦК 2'!$D111</f>
        <v>120.68530656000003</v>
      </c>
      <c r="E108" s="16">
        <f>'[3]5 ЦК 2'!$Q111</f>
        <v>8.894252640000001</v>
      </c>
      <c r="F108" s="17">
        <f>'[3]5 ЦК 2'!$R111</f>
        <v>0</v>
      </c>
    </row>
    <row r="109" spans="1:6" ht="15.75">
      <c r="A109" s="34"/>
      <c r="B109" s="7">
        <v>21</v>
      </c>
      <c r="C109" s="16">
        <f>'[3]3 ЦК 2'!$D112</f>
        <v>128.35473560000003</v>
      </c>
      <c r="D109" s="16">
        <f>'[3]5 ЦК 2'!$D112</f>
        <v>127.42135224000002</v>
      </c>
      <c r="E109" s="16">
        <f>'[3]5 ЦК 2'!$Q112</f>
        <v>0</v>
      </c>
      <c r="F109" s="17">
        <f>'[3]5 ЦК 2'!$R112</f>
        <v>9.756954480000001</v>
      </c>
    </row>
    <row r="110" spans="1:6" ht="15.75">
      <c r="A110" s="34"/>
      <c r="B110" s="7">
        <v>22</v>
      </c>
      <c r="C110" s="16">
        <f>'[3]3 ЦК 2'!$D113</f>
        <v>111.86464016</v>
      </c>
      <c r="D110" s="16">
        <f>'[3]5 ЦК 2'!$D113</f>
        <v>110.93125680000001</v>
      </c>
      <c r="E110" s="16">
        <f>'[3]5 ЦК 2'!$Q113</f>
        <v>0</v>
      </c>
      <c r="F110" s="17">
        <f>'[3]5 ЦК 2'!$R113</f>
        <v>19.150818960000002</v>
      </c>
    </row>
    <row r="111" spans="1:6" ht="15.75">
      <c r="A111" s="34"/>
      <c r="B111" s="7">
        <v>23</v>
      </c>
      <c r="C111" s="16">
        <f>'[3]3 ЦК 2'!$D114</f>
        <v>93.39062096</v>
      </c>
      <c r="D111" s="16">
        <f>'[3]5 ЦК 2'!$D114</f>
        <v>92.45723760000001</v>
      </c>
      <c r="E111" s="16">
        <f>'[3]5 ЦК 2'!$Q114</f>
        <v>0</v>
      </c>
      <c r="F111" s="17">
        <f>'[3]5 ЦК 2'!$R114</f>
        <v>8.399481999999999</v>
      </c>
    </row>
    <row r="112" spans="1:6" ht="15.75" customHeight="1">
      <c r="A112" s="34" t="str">
        <f>'[3]апрель'!A151</f>
        <v>05.04.2013</v>
      </c>
      <c r="B112" s="7">
        <v>0</v>
      </c>
      <c r="C112" s="16">
        <f>'[3]3 ЦК 2'!$D115</f>
        <v>86.52289464</v>
      </c>
      <c r="D112" s="16">
        <f>'[3]5 ЦК 2'!$D115</f>
        <v>85.58951128000001</v>
      </c>
      <c r="E112" s="16">
        <f>'[3]5 ЦК 2'!$Q115</f>
        <v>0</v>
      </c>
      <c r="F112" s="17">
        <f>'[3]5 ЦК 2'!$R115</f>
        <v>4.8460412</v>
      </c>
    </row>
    <row r="113" spans="1:6" ht="15.75">
      <c r="A113" s="34"/>
      <c r="B113" s="7">
        <v>1</v>
      </c>
      <c r="C113" s="16">
        <f>'[3]3 ЦК 2'!$D116</f>
        <v>86.09590080000001</v>
      </c>
      <c r="D113" s="16">
        <f>'[3]5 ЦК 2'!$D116</f>
        <v>85.16251744000002</v>
      </c>
      <c r="E113" s="16">
        <f>'[3]5 ЦК 2'!$Q116</f>
        <v>0</v>
      </c>
      <c r="F113" s="17">
        <f>'[3]5 ЦК 2'!$R116</f>
        <v>3.5873292</v>
      </c>
    </row>
    <row r="114" spans="1:6" ht="15.75">
      <c r="A114" s="34"/>
      <c r="B114" s="7">
        <v>2</v>
      </c>
      <c r="C114" s="16">
        <f>'[3]3 ЦК 2'!$D117</f>
        <v>85.10829600000001</v>
      </c>
      <c r="D114" s="16">
        <f>'[3]5 ЦК 2'!$D117</f>
        <v>84.17491264</v>
      </c>
      <c r="E114" s="16">
        <f>'[3]5 ЦК 2'!$Q117</f>
        <v>0</v>
      </c>
      <c r="F114" s="17">
        <f>'[3]5 ЦК 2'!$R117</f>
        <v>3.4876004800000007</v>
      </c>
    </row>
    <row r="115" spans="1:6" ht="15.75">
      <c r="A115" s="34"/>
      <c r="B115" s="7">
        <v>3</v>
      </c>
      <c r="C115" s="16">
        <f>'[3]3 ЦК 2'!$D118</f>
        <v>84.82944288000002</v>
      </c>
      <c r="D115" s="16">
        <f>'[3]5 ЦК 2'!$D118</f>
        <v>83.89605952000001</v>
      </c>
      <c r="E115" s="16">
        <f>'[3]5 ЦК 2'!$Q118</f>
        <v>0</v>
      </c>
      <c r="F115" s="17">
        <f>'[3]5 ЦК 2'!$R118</f>
        <v>1.04860392</v>
      </c>
    </row>
    <row r="116" spans="1:6" ht="15.75">
      <c r="A116" s="34"/>
      <c r="B116" s="7">
        <v>4</v>
      </c>
      <c r="C116" s="16">
        <f>'[3]3 ЦК 2'!$D119</f>
        <v>87.03703008000001</v>
      </c>
      <c r="D116" s="16">
        <f>'[3]5 ЦК 2'!$D119</f>
        <v>86.10364672</v>
      </c>
      <c r="E116" s="16">
        <f>'[3]5 ЦК 2'!$Q119</f>
        <v>0</v>
      </c>
      <c r="F116" s="17">
        <f>'[3]5 ЦК 2'!$R119</f>
        <v>52.33724495999999</v>
      </c>
    </row>
    <row r="117" spans="1:6" ht="15.75">
      <c r="A117" s="34"/>
      <c r="B117" s="7">
        <v>5</v>
      </c>
      <c r="C117" s="16">
        <f>'[3]3 ЦК 2'!$D120</f>
        <v>89.11293664</v>
      </c>
      <c r="D117" s="16">
        <f>'[3]5 ЦК 2'!$D120</f>
        <v>88.17955328000001</v>
      </c>
      <c r="E117" s="16">
        <f>'[3]5 ЦК 2'!$Q120</f>
        <v>0</v>
      </c>
      <c r="F117" s="17">
        <f>'[3]5 ЦК 2'!$R120</f>
        <v>48.570791359999994</v>
      </c>
    </row>
    <row r="118" spans="1:6" ht="15.75">
      <c r="A118" s="34"/>
      <c r="B118" s="7">
        <v>6</v>
      </c>
      <c r="C118" s="16">
        <f>'[3]3 ЦК 2'!$D121</f>
        <v>92.10673472</v>
      </c>
      <c r="D118" s="16">
        <f>'[3]5 ЦК 2'!$D121</f>
        <v>91.17335136000001</v>
      </c>
      <c r="E118" s="16">
        <f>'[3]5 ЦК 2'!$Q121</f>
        <v>1.2238553600000002</v>
      </c>
      <c r="F118" s="17">
        <f>'[3]5 ЦК 2'!$R121</f>
        <v>13.390759200000003</v>
      </c>
    </row>
    <row r="119" spans="1:6" ht="15.75">
      <c r="A119" s="34"/>
      <c r="B119" s="7">
        <v>7</v>
      </c>
      <c r="C119" s="16">
        <f>'[3]3 ЦК 2'!$D122</f>
        <v>102.18804960000001</v>
      </c>
      <c r="D119" s="16">
        <f>'[3]5 ЦК 2'!$D122</f>
        <v>101.25466624</v>
      </c>
      <c r="E119" s="16">
        <f>'[3]5 ЦК 2'!$Q122</f>
        <v>36.761168080000004</v>
      </c>
      <c r="F119" s="17">
        <f>'[3]5 ЦК 2'!$R122</f>
        <v>0</v>
      </c>
    </row>
    <row r="120" spans="1:6" ht="15.75">
      <c r="A120" s="34"/>
      <c r="B120" s="7">
        <v>8</v>
      </c>
      <c r="C120" s="16">
        <f>'[3]3 ЦК 2'!$D123</f>
        <v>118.28310312000002</v>
      </c>
      <c r="D120" s="16">
        <f>'[3]5 ЦК 2'!$D123</f>
        <v>117.34971976000001</v>
      </c>
      <c r="E120" s="16">
        <f>'[3]5 ЦК 2'!$Q123</f>
        <v>17.22886256</v>
      </c>
      <c r="F120" s="17">
        <f>'[3]5 ЦК 2'!$R123</f>
        <v>0</v>
      </c>
    </row>
    <row r="121" spans="1:6" ht="15.75">
      <c r="A121" s="34"/>
      <c r="B121" s="7">
        <v>9</v>
      </c>
      <c r="C121" s="16">
        <f>'[3]3 ЦК 2'!$D124</f>
        <v>124.13030448</v>
      </c>
      <c r="D121" s="16">
        <f>'[3]5 ЦК 2'!$D124</f>
        <v>123.19692112000003</v>
      </c>
      <c r="E121" s="16">
        <f>'[3]5 ЦК 2'!$Q124</f>
        <v>12.568723440000003</v>
      </c>
      <c r="F121" s="17">
        <f>'[3]5 ЦК 2'!$R124</f>
        <v>0</v>
      </c>
    </row>
    <row r="122" spans="1:6" ht="15.75">
      <c r="A122" s="34"/>
      <c r="B122" s="7">
        <v>10</v>
      </c>
      <c r="C122" s="16">
        <f>'[3]3 ЦК 2'!$D125</f>
        <v>123.18142928000002</v>
      </c>
      <c r="D122" s="16">
        <f>'[3]5 ЦК 2'!$D125</f>
        <v>122.24804592000001</v>
      </c>
      <c r="E122" s="16">
        <f>'[3]5 ЦК 2'!$Q125</f>
        <v>5.905295760000001</v>
      </c>
      <c r="F122" s="17">
        <f>'[3]5 ЦК 2'!$R125</f>
        <v>0</v>
      </c>
    </row>
    <row r="123" spans="1:6" ht="15.75">
      <c r="A123" s="34"/>
      <c r="B123" s="7">
        <v>11</v>
      </c>
      <c r="C123" s="16">
        <f>'[3]3 ЦК 2'!$D126</f>
        <v>124.06833712000004</v>
      </c>
      <c r="D123" s="16">
        <f>'[3]5 ЦК 2'!$D126</f>
        <v>123.13495376</v>
      </c>
      <c r="E123" s="16">
        <f>'[3]5 ЦК 2'!$Q126</f>
        <v>4.39871432</v>
      </c>
      <c r="F123" s="17">
        <f>'[3]5 ЦК 2'!$R126</f>
        <v>0</v>
      </c>
    </row>
    <row r="124" spans="1:6" ht="15.75">
      <c r="A124" s="34"/>
      <c r="B124" s="7">
        <v>12</v>
      </c>
      <c r="C124" s="16">
        <f>'[3]3 ЦК 2'!$D127</f>
        <v>121.07453904000002</v>
      </c>
      <c r="D124" s="16">
        <f>'[3]5 ЦК 2'!$D127</f>
        <v>120.14115568</v>
      </c>
      <c r="E124" s="16">
        <f>'[3]5 ЦК 2'!$Q127</f>
        <v>11.676006160000002</v>
      </c>
      <c r="F124" s="17">
        <f>'[3]5 ЦК 2'!$R127</f>
        <v>0</v>
      </c>
    </row>
    <row r="125" spans="1:6" ht="15.75">
      <c r="A125" s="34"/>
      <c r="B125" s="7">
        <v>13</v>
      </c>
      <c r="C125" s="16">
        <f>'[3]3 ЦК 2'!$D128</f>
        <v>121.36694752000002</v>
      </c>
      <c r="D125" s="16">
        <f>'[3]5 ЦК 2'!$D128</f>
        <v>120.43356416</v>
      </c>
      <c r="E125" s="16">
        <f>'[3]5 ЦК 2'!$Q128</f>
        <v>0</v>
      </c>
      <c r="F125" s="17">
        <f>'[3]5 ЦК 2'!$R128</f>
        <v>16.735060160000003</v>
      </c>
    </row>
    <row r="126" spans="1:6" ht="15.75">
      <c r="A126" s="34"/>
      <c r="B126" s="7">
        <v>14</v>
      </c>
      <c r="C126" s="16">
        <f>'[3]3 ЦК 2'!$D129</f>
        <v>118.67620856000002</v>
      </c>
      <c r="D126" s="16">
        <f>'[3]5 ЦК 2'!$D129</f>
        <v>117.74282520000001</v>
      </c>
      <c r="E126" s="16">
        <f>'[3]5 ЦК 2'!$Q129</f>
        <v>11.10183984</v>
      </c>
      <c r="F126" s="17">
        <f>'[3]5 ЦК 2'!$R129</f>
        <v>0</v>
      </c>
    </row>
    <row r="127" spans="1:6" ht="15.75">
      <c r="A127" s="34"/>
      <c r="B127" s="7">
        <v>15</v>
      </c>
      <c r="C127" s="16">
        <f>'[3]3 ЦК 2'!$D130</f>
        <v>116.08713480000002</v>
      </c>
      <c r="D127" s="16">
        <f>'[3]5 ЦК 2'!$D130</f>
        <v>115.15375144000002</v>
      </c>
      <c r="E127" s="16">
        <f>'[3]5 ЦК 2'!$Q130</f>
        <v>14.059813040000002</v>
      </c>
      <c r="F127" s="17">
        <f>'[3]5 ЦК 2'!$R130</f>
        <v>0</v>
      </c>
    </row>
    <row r="128" spans="1:6" ht="15.75">
      <c r="A128" s="34"/>
      <c r="B128" s="7">
        <v>16</v>
      </c>
      <c r="C128" s="16">
        <f>'[3]3 ЦК 2'!$D131</f>
        <v>113.83500856000002</v>
      </c>
      <c r="D128" s="16">
        <f>'[3]5 ЦК 2'!$D131</f>
        <v>112.90162520000001</v>
      </c>
      <c r="E128" s="16">
        <f>'[3]5 ЦК 2'!$Q131</f>
        <v>1.31002872</v>
      </c>
      <c r="F128" s="17">
        <f>'[3]5 ЦК 2'!$R131</f>
        <v>6.910328880000001</v>
      </c>
    </row>
    <row r="129" spans="1:6" ht="15.75">
      <c r="A129" s="34"/>
      <c r="B129" s="7">
        <v>17</v>
      </c>
      <c r="C129" s="16">
        <f>'[3]3 ЦК 2'!$D132</f>
        <v>109.15356816</v>
      </c>
      <c r="D129" s="16">
        <f>'[3]5 ЦК 2'!$D132</f>
        <v>108.22018480000003</v>
      </c>
      <c r="E129" s="16">
        <f>'[3]5 ЦК 2'!$Q132</f>
        <v>2.984115680000001</v>
      </c>
      <c r="F129" s="17">
        <f>'[3]5 ЦК 2'!$R132</f>
        <v>2.60843856</v>
      </c>
    </row>
    <row r="130" spans="1:6" ht="15.75">
      <c r="A130" s="34"/>
      <c r="B130" s="7">
        <v>18</v>
      </c>
      <c r="C130" s="16">
        <f>'[3]3 ЦК 2'!$D133</f>
        <v>107.75542960000001</v>
      </c>
      <c r="D130" s="16">
        <f>'[3]5 ЦК 2'!$D133</f>
        <v>106.82204624</v>
      </c>
      <c r="E130" s="16">
        <f>'[3]5 ЦК 2'!$Q133</f>
        <v>47.26366736000001</v>
      </c>
      <c r="F130" s="17">
        <f>'[3]5 ЦК 2'!$R133</f>
        <v>0</v>
      </c>
    </row>
    <row r="131" spans="1:6" ht="15.75">
      <c r="A131" s="34"/>
      <c r="B131" s="7">
        <v>19</v>
      </c>
      <c r="C131" s="16">
        <f>'[3]3 ЦК 2'!$D134</f>
        <v>106.63517592000001</v>
      </c>
      <c r="D131" s="16">
        <f>'[3]5 ЦК 2'!$D134</f>
        <v>105.70179256000002</v>
      </c>
      <c r="E131" s="16">
        <f>'[3]5 ЦК 2'!$Q134</f>
        <v>55.39688336000001</v>
      </c>
      <c r="F131" s="17">
        <f>'[3]5 ЦК 2'!$R134</f>
        <v>0</v>
      </c>
    </row>
    <row r="132" spans="1:6" ht="15.75">
      <c r="A132" s="34"/>
      <c r="B132" s="7">
        <v>20</v>
      </c>
      <c r="C132" s="16">
        <f>'[3]3 ЦК 2'!$D135</f>
        <v>121.77651304000001</v>
      </c>
      <c r="D132" s="16">
        <f>'[3]5 ЦК 2'!$D135</f>
        <v>120.84312968</v>
      </c>
      <c r="E132" s="16">
        <f>'[3]5 ЦК 2'!$Q135</f>
        <v>62.16197624000001</v>
      </c>
      <c r="F132" s="17">
        <f>'[3]5 ЦК 2'!$R135</f>
        <v>0</v>
      </c>
    </row>
    <row r="133" spans="1:6" ht="15.75">
      <c r="A133" s="34"/>
      <c r="B133" s="7">
        <v>21</v>
      </c>
      <c r="C133" s="16">
        <f>'[3]3 ЦК 2'!$D136</f>
        <v>122.46686816</v>
      </c>
      <c r="D133" s="16">
        <f>'[3]5 ЦК 2'!$D136</f>
        <v>121.53348480000001</v>
      </c>
      <c r="E133" s="16">
        <f>'[3]5 ЦК 2'!$Q136</f>
        <v>19.592336400000004</v>
      </c>
      <c r="F133" s="17">
        <f>'[3]5 ЦК 2'!$R136</f>
        <v>0</v>
      </c>
    </row>
    <row r="134" spans="1:6" ht="15.75">
      <c r="A134" s="34"/>
      <c r="B134" s="7">
        <v>22</v>
      </c>
      <c r="C134" s="16">
        <f>'[3]3 ЦК 2'!$D137</f>
        <v>109.18261536000003</v>
      </c>
      <c r="D134" s="16">
        <f>'[3]5 ЦК 2'!$D137</f>
        <v>108.24923200000002</v>
      </c>
      <c r="E134" s="16">
        <f>'[3]5 ЦК 2'!$Q137</f>
        <v>0</v>
      </c>
      <c r="F134" s="17">
        <f>'[3]5 ЦК 2'!$R137</f>
        <v>8.103200560000001</v>
      </c>
    </row>
    <row r="135" spans="1:6" ht="15.75">
      <c r="A135" s="34"/>
      <c r="B135" s="7">
        <v>23</v>
      </c>
      <c r="C135" s="16">
        <f>'[3]3 ЦК 2'!$D138</f>
        <v>90.19349248</v>
      </c>
      <c r="D135" s="16">
        <f>'[3]5 ЦК 2'!$D138</f>
        <v>89.26010912000001</v>
      </c>
      <c r="E135" s="16">
        <f>'[3]5 ЦК 2'!$Q138</f>
        <v>0</v>
      </c>
      <c r="F135" s="17">
        <f>'[3]5 ЦК 2'!$R138</f>
        <v>51.383528560000016</v>
      </c>
    </row>
    <row r="136" spans="1:6" ht="15.75" customHeight="1">
      <c r="A136" s="34" t="str">
        <f>'[3]апрель'!A175</f>
        <v>06.04.2013</v>
      </c>
      <c r="B136" s="7">
        <v>0</v>
      </c>
      <c r="C136" s="16">
        <f>'[3]3 ЦК 2'!$D139</f>
        <v>96.79398456000001</v>
      </c>
      <c r="D136" s="16">
        <f>'[3]5 ЦК 2'!$D139</f>
        <v>95.8606012</v>
      </c>
      <c r="E136" s="16">
        <f>'[3]5 ЦК 2'!$Q139</f>
        <v>0</v>
      </c>
      <c r="F136" s="17">
        <f>'[3]5 ЦК 2'!$R139</f>
        <v>5.77264688</v>
      </c>
    </row>
    <row r="137" spans="1:6" ht="15.75">
      <c r="A137" s="34"/>
      <c r="B137" s="7">
        <v>1</v>
      </c>
      <c r="C137" s="16">
        <f>'[3]3 ЦК 2'!$D140</f>
        <v>97.81257304000002</v>
      </c>
      <c r="D137" s="16">
        <f>'[3]5 ЦК 2'!$D140</f>
        <v>96.87918968000002</v>
      </c>
      <c r="E137" s="16">
        <f>'[3]5 ЦК 2'!$Q140</f>
        <v>0</v>
      </c>
      <c r="F137" s="17">
        <f>'[3]5 ЦК 2'!$R140</f>
        <v>2.0962396</v>
      </c>
    </row>
    <row r="138" spans="1:6" ht="15.75">
      <c r="A138" s="34"/>
      <c r="B138" s="7">
        <v>2</v>
      </c>
      <c r="C138" s="16">
        <f>'[3]3 ЦК 2'!$D141</f>
        <v>84.01902600000001</v>
      </c>
      <c r="D138" s="16">
        <f>'[3]5 ЦК 2'!$D141</f>
        <v>83.08564264</v>
      </c>
      <c r="E138" s="16">
        <f>'[3]5 ЦК 2'!$Q141</f>
        <v>4.65432968</v>
      </c>
      <c r="F138" s="17">
        <f>'[3]5 ЦК 2'!$R141</f>
        <v>0</v>
      </c>
    </row>
    <row r="139" spans="1:6" ht="15.75">
      <c r="A139" s="34"/>
      <c r="B139" s="7">
        <v>3</v>
      </c>
      <c r="C139" s="16">
        <f>'[3]3 ЦК 2'!$D142</f>
        <v>83.34125800000001</v>
      </c>
      <c r="D139" s="16">
        <f>'[3]5 ЦК 2'!$D142</f>
        <v>82.40787464000002</v>
      </c>
      <c r="E139" s="16">
        <f>'[3]5 ЦК 2'!$Q142</f>
        <v>6.654713520000001</v>
      </c>
      <c r="F139" s="17">
        <f>'[3]5 ЦК 2'!$R142</f>
        <v>0</v>
      </c>
    </row>
    <row r="140" spans="1:6" ht="15.75">
      <c r="A140" s="34"/>
      <c r="B140" s="7">
        <v>4</v>
      </c>
      <c r="C140" s="16">
        <f>'[3]3 ЦК 2'!$D143</f>
        <v>86.12107504000001</v>
      </c>
      <c r="D140" s="16">
        <f>'[3]5 ЦК 2'!$D143</f>
        <v>85.18769168000001</v>
      </c>
      <c r="E140" s="16">
        <f>'[3]5 ЦК 2'!$Q143</f>
        <v>6.2567668800000025</v>
      </c>
      <c r="F140" s="17">
        <f>'[3]5 ЦК 2'!$R143</f>
        <v>0</v>
      </c>
    </row>
    <row r="141" spans="1:6" ht="15.75">
      <c r="A141" s="34"/>
      <c r="B141" s="7">
        <v>5</v>
      </c>
      <c r="C141" s="16">
        <f>'[3]3 ЦК 2'!$D144</f>
        <v>86.05813944</v>
      </c>
      <c r="D141" s="16">
        <f>'[3]5 ЦК 2'!$D144</f>
        <v>85.12475608</v>
      </c>
      <c r="E141" s="16">
        <f>'[3]5 ЦК 2'!$Q144</f>
        <v>8.290070880000002</v>
      </c>
      <c r="F141" s="17">
        <f>'[3]5 ЦК 2'!$R144</f>
        <v>0</v>
      </c>
    </row>
    <row r="142" spans="1:6" ht="15.75">
      <c r="A142" s="34"/>
      <c r="B142" s="7">
        <v>6</v>
      </c>
      <c r="C142" s="16">
        <f>'[3]3 ЦК 2'!$D145</f>
        <v>67.18520536000001</v>
      </c>
      <c r="D142" s="16">
        <f>'[3]5 ЦК 2'!$D145</f>
        <v>66.251822</v>
      </c>
      <c r="E142" s="16">
        <f>'[3]5 ЦК 2'!$Q145</f>
        <v>22.539658960000004</v>
      </c>
      <c r="F142" s="17">
        <f>'[3]5 ЦК 2'!$R145</f>
        <v>0</v>
      </c>
    </row>
    <row r="143" spans="1:6" ht="15.75">
      <c r="A143" s="34"/>
      <c r="B143" s="7">
        <v>7</v>
      </c>
      <c r="C143" s="16">
        <f>'[3]3 ЦК 2'!$D146</f>
        <v>83.16310184000001</v>
      </c>
      <c r="D143" s="16">
        <f>'[3]5 ЦК 2'!$D146</f>
        <v>82.22971848</v>
      </c>
      <c r="E143" s="16">
        <f>'[3]5 ЦК 2'!$Q146</f>
        <v>10.21396376</v>
      </c>
      <c r="F143" s="17">
        <f>'[3]5 ЦК 2'!$R146</f>
        <v>0</v>
      </c>
    </row>
    <row r="144" spans="1:6" ht="15.75">
      <c r="A144" s="34"/>
      <c r="B144" s="7">
        <v>8</v>
      </c>
      <c r="C144" s="16">
        <f>'[3]3 ЦК 2'!$D147</f>
        <v>100.69211880000003</v>
      </c>
      <c r="D144" s="16">
        <f>'[3]5 ЦК 2'!$D147</f>
        <v>99.75873544</v>
      </c>
      <c r="E144" s="16">
        <f>'[3]5 ЦК 2'!$Q147</f>
        <v>8.366561840000001</v>
      </c>
      <c r="F144" s="17">
        <f>'[3]5 ЦК 2'!$R147</f>
        <v>0</v>
      </c>
    </row>
    <row r="145" spans="1:6" ht="15.75">
      <c r="A145" s="34"/>
      <c r="B145" s="7">
        <v>9</v>
      </c>
      <c r="C145" s="16">
        <f>'[3]3 ЦК 2'!$D148</f>
        <v>115.69887056000002</v>
      </c>
      <c r="D145" s="16">
        <f>'[3]5 ЦК 2'!$D148</f>
        <v>114.76548720000001</v>
      </c>
      <c r="E145" s="16">
        <f>'[3]5 ЦК 2'!$Q148</f>
        <v>4.146971920000001</v>
      </c>
      <c r="F145" s="17">
        <f>'[3]5 ЦК 2'!$R148</f>
        <v>0</v>
      </c>
    </row>
    <row r="146" spans="1:6" ht="15.75">
      <c r="A146" s="34"/>
      <c r="B146" s="7">
        <v>10</v>
      </c>
      <c r="C146" s="16">
        <f>'[3]3 ЦК 2'!$D149</f>
        <v>123.97054487999999</v>
      </c>
      <c r="D146" s="16">
        <f>'[3]5 ЦК 2'!$D149</f>
        <v>123.03716152000001</v>
      </c>
      <c r="E146" s="16">
        <f>'[3]5 ЦК 2'!$Q149</f>
        <v>0</v>
      </c>
      <c r="F146" s="17">
        <f>'[3]5 ЦК 2'!$R149</f>
        <v>8.886506720000002</v>
      </c>
    </row>
    <row r="147" spans="1:6" ht="15.75">
      <c r="A147" s="34"/>
      <c r="B147" s="7">
        <v>11</v>
      </c>
      <c r="C147" s="16">
        <f>'[3]3 ЦК 2'!$D150</f>
        <v>119.01896552000001</v>
      </c>
      <c r="D147" s="16">
        <f>'[3]5 ЦК 2'!$D150</f>
        <v>118.08558216</v>
      </c>
      <c r="E147" s="16">
        <f>'[3]5 ЦК 2'!$Q150</f>
        <v>0</v>
      </c>
      <c r="F147" s="17">
        <f>'[3]5 ЦК 2'!$R150</f>
        <v>4.082099840000001</v>
      </c>
    </row>
    <row r="148" spans="1:6" ht="15.75">
      <c r="A148" s="34"/>
      <c r="B148" s="7">
        <v>12</v>
      </c>
      <c r="C148" s="16">
        <f>'[3]3 ЦК 2'!$D151</f>
        <v>115.83151944000001</v>
      </c>
      <c r="D148" s="16">
        <f>'[3]5 ЦК 2'!$D151</f>
        <v>114.89813608000003</v>
      </c>
      <c r="E148" s="16">
        <f>'[3]5 ЦК 2'!$Q151</f>
        <v>0.021301280000000006</v>
      </c>
      <c r="F148" s="17">
        <f>'[3]5 ЦК 2'!$R151</f>
        <v>0.38826424000000004</v>
      </c>
    </row>
    <row r="149" spans="1:6" ht="15.75">
      <c r="A149" s="34"/>
      <c r="B149" s="7">
        <v>13</v>
      </c>
      <c r="C149" s="16">
        <f>'[3]3 ЦК 2'!$D152</f>
        <v>112.10282720000001</v>
      </c>
      <c r="D149" s="16">
        <f>'[3]5 ЦК 2'!$D152</f>
        <v>111.16944384000003</v>
      </c>
      <c r="E149" s="16">
        <f>'[3]5 ЦК 2'!$Q152</f>
        <v>0.23334584000000008</v>
      </c>
      <c r="F149" s="17">
        <f>'[3]5 ЦК 2'!$R152</f>
        <v>0.04744376</v>
      </c>
    </row>
    <row r="150" spans="1:6" ht="15.75">
      <c r="A150" s="34"/>
      <c r="B150" s="7">
        <v>14</v>
      </c>
      <c r="C150" s="16">
        <f>'[3]3 ЦК 2'!$D153</f>
        <v>110.78698904000001</v>
      </c>
      <c r="D150" s="16">
        <f>'[3]5 ЦК 2'!$D153</f>
        <v>109.85360568</v>
      </c>
      <c r="E150" s="16">
        <f>'[3]5 ЦК 2'!$Q153</f>
        <v>0</v>
      </c>
      <c r="F150" s="17">
        <f>'[3]5 ЦК 2'!$R153</f>
        <v>11.553039680000001</v>
      </c>
    </row>
    <row r="151" spans="1:6" ht="15.75">
      <c r="A151" s="34"/>
      <c r="B151" s="7">
        <v>15</v>
      </c>
      <c r="C151" s="16">
        <f>'[3]3 ЦК 2'!$D154</f>
        <v>107.17061264000002</v>
      </c>
      <c r="D151" s="16">
        <f>'[3]5 ЦК 2'!$D154</f>
        <v>106.23722928000001</v>
      </c>
      <c r="E151" s="16">
        <f>'[3]5 ЦК 2'!$Q154</f>
        <v>0</v>
      </c>
      <c r="F151" s="17">
        <f>'[3]5 ЦК 2'!$R154</f>
        <v>12.8485448</v>
      </c>
    </row>
    <row r="152" spans="1:6" ht="15.75">
      <c r="A152" s="34"/>
      <c r="B152" s="7">
        <v>16</v>
      </c>
      <c r="C152" s="16">
        <f>'[3]3 ЦК 2'!$D155</f>
        <v>107.17932680000003</v>
      </c>
      <c r="D152" s="16">
        <f>'[3]5 ЦК 2'!$D155</f>
        <v>106.24594343999999</v>
      </c>
      <c r="E152" s="16">
        <f>'[3]5 ЦК 2'!$Q155</f>
        <v>0</v>
      </c>
      <c r="F152" s="17">
        <f>'[3]5 ЦК 2'!$R155</f>
        <v>8.859396</v>
      </c>
    </row>
    <row r="153" spans="1:6" ht="15.75">
      <c r="A153" s="34"/>
      <c r="B153" s="7">
        <v>17</v>
      </c>
      <c r="C153" s="16">
        <f>'[3]3 ЦК 2'!$D156</f>
        <v>107.99845784000001</v>
      </c>
      <c r="D153" s="16">
        <f>'[3]5 ЦК 2'!$D156</f>
        <v>107.06507448</v>
      </c>
      <c r="E153" s="16">
        <f>'[3]5 ЦК 2'!$Q156</f>
        <v>1.1860940000000002</v>
      </c>
      <c r="F153" s="17">
        <f>'[3]5 ЦК 2'!$R156</f>
        <v>0.008714159999999999</v>
      </c>
    </row>
    <row r="154" spans="1:6" ht="15.75">
      <c r="A154" s="34"/>
      <c r="B154" s="7">
        <v>18</v>
      </c>
      <c r="C154" s="16">
        <f>'[3]3 ЦК 2'!$D157</f>
        <v>107.4697988</v>
      </c>
      <c r="D154" s="16">
        <f>'[3]5 ЦК 2'!$D157</f>
        <v>106.53641544</v>
      </c>
      <c r="E154" s="16">
        <f>'[3]5 ЦК 2'!$Q157</f>
        <v>9.199248240000003</v>
      </c>
      <c r="F154" s="17">
        <f>'[3]5 ЦК 2'!$R157</f>
        <v>0</v>
      </c>
    </row>
    <row r="155" spans="1:6" ht="15.75">
      <c r="A155" s="34"/>
      <c r="B155" s="7">
        <v>19</v>
      </c>
      <c r="C155" s="16">
        <f>'[3]3 ЦК 2'!$D158</f>
        <v>106.31468848000002</v>
      </c>
      <c r="D155" s="16">
        <f>'[3]5 ЦК 2'!$D158</f>
        <v>105.38130512000004</v>
      </c>
      <c r="E155" s="16">
        <f>'[3]5 ЦК 2'!$Q158</f>
        <v>10.970159200000001</v>
      </c>
      <c r="F155" s="17">
        <f>'[3]5 ЦК 2'!$R158</f>
        <v>0</v>
      </c>
    </row>
    <row r="156" spans="1:6" ht="15.75">
      <c r="A156" s="34"/>
      <c r="B156" s="7">
        <v>20</v>
      </c>
      <c r="C156" s="16">
        <f>'[3]3 ЦК 2'!$D159</f>
        <v>117.83383976000002</v>
      </c>
      <c r="D156" s="16">
        <f>'[3]5 ЦК 2'!$D159</f>
        <v>116.90045640000001</v>
      </c>
      <c r="E156" s="16">
        <f>'[3]5 ЦК 2'!$Q159</f>
        <v>11.992620640000002</v>
      </c>
      <c r="F156" s="17">
        <f>'[3]5 ЦК 2'!$R159</f>
        <v>0</v>
      </c>
    </row>
    <row r="157" spans="1:6" ht="15.75">
      <c r="A157" s="34"/>
      <c r="B157" s="7">
        <v>21</v>
      </c>
      <c r="C157" s="16">
        <f>'[3]3 ЦК 2'!$D160</f>
        <v>118.91245912000002</v>
      </c>
      <c r="D157" s="16">
        <f>'[3]5 ЦК 2'!$D160</f>
        <v>117.97907576000001</v>
      </c>
      <c r="E157" s="16">
        <f>'[3]5 ЦК 2'!$Q160</f>
        <v>2.8969740800000006</v>
      </c>
      <c r="F157" s="17">
        <f>'[3]5 ЦК 2'!$R160</f>
        <v>0</v>
      </c>
    </row>
    <row r="158" spans="1:6" ht="15.75">
      <c r="A158" s="34"/>
      <c r="B158" s="7">
        <v>22</v>
      </c>
      <c r="C158" s="16">
        <f>'[3]3 ЦК 2'!$D161</f>
        <v>112.90840288000001</v>
      </c>
      <c r="D158" s="16">
        <f>'[3]5 ЦК 2'!$D161</f>
        <v>111.97501952</v>
      </c>
      <c r="E158" s="16">
        <f>'[3]5 ЦК 2'!$Q161</f>
        <v>0.79008384</v>
      </c>
      <c r="F158" s="17">
        <f>'[3]5 ЦК 2'!$R161</f>
        <v>0</v>
      </c>
    </row>
    <row r="159" spans="1:6" ht="15.75">
      <c r="A159" s="34"/>
      <c r="B159" s="7">
        <v>23</v>
      </c>
      <c r="C159" s="16">
        <f>'[3]3 ЦК 2'!$D162</f>
        <v>91.07555912000001</v>
      </c>
      <c r="D159" s="16">
        <f>'[3]5 ЦК 2'!$D162</f>
        <v>90.14217576000001</v>
      </c>
      <c r="E159" s="16">
        <f>'[3]5 ЦК 2'!$Q162</f>
        <v>1.41169392</v>
      </c>
      <c r="F159" s="17">
        <f>'[3]5 ЦК 2'!$R162</f>
        <v>0.0009682400000000002</v>
      </c>
    </row>
    <row r="160" spans="1:6" ht="15.75" customHeight="1">
      <c r="A160" s="34" t="str">
        <f>'[3]апрель'!A199</f>
        <v>07.04.2013</v>
      </c>
      <c r="B160" s="7">
        <v>0</v>
      </c>
      <c r="C160" s="16">
        <f>'[3]3 ЦК 2'!$D163</f>
        <v>91.38152296000001</v>
      </c>
      <c r="D160" s="16">
        <f>'[3]5 ЦК 2'!$D163</f>
        <v>90.4481396</v>
      </c>
      <c r="E160" s="16">
        <f>'[3]5 ЦК 2'!$Q163</f>
        <v>0.09585576000000001</v>
      </c>
      <c r="F160" s="17">
        <f>'[3]5 ЦК 2'!$R163</f>
        <v>0.9343516000000002</v>
      </c>
    </row>
    <row r="161" spans="1:6" ht="15.75">
      <c r="A161" s="34"/>
      <c r="B161" s="7">
        <v>1</v>
      </c>
      <c r="C161" s="16">
        <f>'[3]3 ЦК 2'!$D164</f>
        <v>90.68148544</v>
      </c>
      <c r="D161" s="16">
        <f>'[3]5 ЦК 2'!$D164</f>
        <v>89.74810208000001</v>
      </c>
      <c r="E161" s="16">
        <f>'[3]5 ЦК 2'!$Q164</f>
        <v>0.5838487200000001</v>
      </c>
      <c r="F161" s="17">
        <f>'[3]5 ЦК 2'!$R164</f>
        <v>0.20236216</v>
      </c>
    </row>
    <row r="162" spans="1:6" ht="15.75">
      <c r="A162" s="34"/>
      <c r="B162" s="7">
        <v>2</v>
      </c>
      <c r="C162" s="16">
        <f>'[3]3 ЦК 2'!$D165</f>
        <v>85.41716456000002</v>
      </c>
      <c r="D162" s="16">
        <f>'[3]5 ЦК 2'!$D165</f>
        <v>84.48378120000001</v>
      </c>
      <c r="E162" s="16">
        <f>'[3]5 ЦК 2'!$Q165</f>
        <v>0</v>
      </c>
      <c r="F162" s="17">
        <f>'[3]5 ЦК 2'!$R165</f>
        <v>0.8288134400000001</v>
      </c>
    </row>
    <row r="163" spans="1:6" ht="15.75">
      <c r="A163" s="34"/>
      <c r="B163" s="7">
        <v>3</v>
      </c>
      <c r="C163" s="16">
        <f>'[3]3 ЦК 2'!$D166</f>
        <v>85.66600224000001</v>
      </c>
      <c r="D163" s="16">
        <f>'[3]5 ЦК 2'!$D166</f>
        <v>84.73261888</v>
      </c>
      <c r="E163" s="16">
        <f>'[3]5 ЦК 2'!$Q166</f>
        <v>0</v>
      </c>
      <c r="F163" s="17">
        <f>'[3]5 ЦК 2'!$R166</f>
        <v>2.317966560000001</v>
      </c>
    </row>
    <row r="164" spans="1:6" ht="15.75">
      <c r="A164" s="34"/>
      <c r="B164" s="7">
        <v>4</v>
      </c>
      <c r="C164" s="16">
        <f>'[3]3 ЦК 2'!$D167</f>
        <v>85.76766744000001</v>
      </c>
      <c r="D164" s="16">
        <f>'[3]5 ЦК 2'!$D167</f>
        <v>84.83428408</v>
      </c>
      <c r="E164" s="16">
        <f>'[3]5 ЦК 2'!$Q167</f>
        <v>0</v>
      </c>
      <c r="F164" s="17">
        <f>'[3]5 ЦК 2'!$R167</f>
        <v>15.511204800000002</v>
      </c>
    </row>
    <row r="165" spans="1:6" ht="15.75">
      <c r="A165" s="34"/>
      <c r="B165" s="7">
        <v>5</v>
      </c>
      <c r="C165" s="16">
        <f>'[3]3 ЦК 2'!$D168</f>
        <v>86.31859600000001</v>
      </c>
      <c r="D165" s="16">
        <f>'[3]5 ЦК 2'!$D168</f>
        <v>85.38521264</v>
      </c>
      <c r="E165" s="16">
        <f>'[3]5 ЦК 2'!$Q168</f>
        <v>0</v>
      </c>
      <c r="F165" s="17">
        <f>'[3]5 ЦК 2'!$R168</f>
        <v>12.934718160000005</v>
      </c>
    </row>
    <row r="166" spans="1:6" ht="15.75">
      <c r="A166" s="34"/>
      <c r="B166" s="7">
        <v>6</v>
      </c>
      <c r="C166" s="16">
        <f>'[3]3 ЦК 2'!$D169</f>
        <v>86.54419592</v>
      </c>
      <c r="D166" s="16">
        <f>'[3]5 ЦК 2'!$D169</f>
        <v>85.61081256000001</v>
      </c>
      <c r="E166" s="16">
        <f>'[3]5 ЦК 2'!$Q169</f>
        <v>0</v>
      </c>
      <c r="F166" s="17">
        <f>'[3]5 ЦК 2'!$R169</f>
        <v>17.21240248</v>
      </c>
    </row>
    <row r="167" spans="1:6" ht="15.75">
      <c r="A167" s="34"/>
      <c r="B167" s="7">
        <v>7</v>
      </c>
      <c r="C167" s="16">
        <f>'[3]3 ЦК 2'!$D170</f>
        <v>87.50565824</v>
      </c>
      <c r="D167" s="16">
        <f>'[3]5 ЦК 2'!$D170</f>
        <v>86.57227488000001</v>
      </c>
      <c r="E167" s="16">
        <f>'[3]5 ЦК 2'!$Q170</f>
        <v>0</v>
      </c>
      <c r="F167" s="17">
        <f>'[3]5 ЦК 2'!$R170</f>
        <v>15.227510480000005</v>
      </c>
    </row>
    <row r="168" spans="1:6" ht="15.75">
      <c r="A168" s="34"/>
      <c r="B168" s="7">
        <v>8</v>
      </c>
      <c r="C168" s="16">
        <f>'[3]3 ЦК 2'!$D171</f>
        <v>91.78043784</v>
      </c>
      <c r="D168" s="16">
        <f>'[3]5 ЦК 2'!$D171</f>
        <v>90.84705448000001</v>
      </c>
      <c r="E168" s="16">
        <f>'[3]5 ЦК 2'!$Q171</f>
        <v>0</v>
      </c>
      <c r="F168" s="17">
        <f>'[3]5 ЦК 2'!$R171</f>
        <v>1.2771085600000003</v>
      </c>
    </row>
    <row r="169" spans="1:6" ht="15.75">
      <c r="A169" s="34"/>
      <c r="B169" s="7">
        <v>9</v>
      </c>
      <c r="C169" s="16">
        <f>'[3]3 ЦК 2'!$D172</f>
        <v>105.71050672000003</v>
      </c>
      <c r="D169" s="16">
        <f>'[3]5 ЦК 2'!$D172</f>
        <v>104.77712336000002</v>
      </c>
      <c r="E169" s="16">
        <f>'[3]5 ЦК 2'!$Q172</f>
        <v>0</v>
      </c>
      <c r="F169" s="17">
        <f>'[3]5 ЦК 2'!$R172</f>
        <v>12.524184400000001</v>
      </c>
    </row>
    <row r="170" spans="1:6" ht="15.75">
      <c r="A170" s="34"/>
      <c r="B170" s="7">
        <v>10</v>
      </c>
      <c r="C170" s="16">
        <f>'[3]3 ЦК 2'!$D173</f>
        <v>111.63323080000002</v>
      </c>
      <c r="D170" s="16">
        <f>'[3]5 ЦК 2'!$D173</f>
        <v>110.69984744000001</v>
      </c>
      <c r="E170" s="16">
        <f>'[3]5 ЦК 2'!$Q173</f>
        <v>0</v>
      </c>
      <c r="F170" s="17">
        <f>'[3]5 ЦК 2'!$R173</f>
        <v>18.594080960000003</v>
      </c>
    </row>
    <row r="171" spans="1:6" ht="15.75">
      <c r="A171" s="34"/>
      <c r="B171" s="7">
        <v>11</v>
      </c>
      <c r="C171" s="16">
        <f>'[3]3 ЦК 2'!$D174</f>
        <v>112.87257800000002</v>
      </c>
      <c r="D171" s="16">
        <f>'[3]5 ЦК 2'!$D174</f>
        <v>111.93919464</v>
      </c>
      <c r="E171" s="16">
        <f>'[3]5 ЦК 2'!$Q174</f>
        <v>0</v>
      </c>
      <c r="F171" s="17">
        <f>'[3]5 ЦК 2'!$R174</f>
        <v>20.432768720000006</v>
      </c>
    </row>
    <row r="172" spans="1:6" ht="15.75">
      <c r="A172" s="34"/>
      <c r="B172" s="7">
        <v>12</v>
      </c>
      <c r="C172" s="16">
        <f>'[3]3 ЦК 2'!$D175</f>
        <v>112.04376456000003</v>
      </c>
      <c r="D172" s="16">
        <f>'[3]5 ЦК 2'!$D175</f>
        <v>111.11038120000002</v>
      </c>
      <c r="E172" s="16">
        <f>'[3]5 ЦК 2'!$Q175</f>
        <v>0</v>
      </c>
      <c r="F172" s="17">
        <f>'[3]5 ЦК 2'!$R175</f>
        <v>19.700779280000003</v>
      </c>
    </row>
    <row r="173" spans="1:6" ht="15.75">
      <c r="A173" s="34"/>
      <c r="B173" s="7">
        <v>13</v>
      </c>
      <c r="C173" s="16">
        <f>'[3]3 ЦК 2'!$D176</f>
        <v>111.63807200000001</v>
      </c>
      <c r="D173" s="16">
        <f>'[3]5 ЦК 2'!$D176</f>
        <v>110.70468864</v>
      </c>
      <c r="E173" s="16">
        <f>'[3]5 ЦК 2'!$Q176</f>
        <v>0</v>
      </c>
      <c r="F173" s="17">
        <f>'[3]5 ЦК 2'!$R176</f>
        <v>19.50325832</v>
      </c>
    </row>
    <row r="174" spans="1:6" ht="15.75">
      <c r="A174" s="34"/>
      <c r="B174" s="7">
        <v>14</v>
      </c>
      <c r="C174" s="16">
        <f>'[3]3 ЦК 2'!$D177</f>
        <v>111.6719604</v>
      </c>
      <c r="D174" s="16">
        <f>'[3]5 ЦК 2'!$D177</f>
        <v>110.73857704000002</v>
      </c>
      <c r="E174" s="16">
        <f>'[3]5 ЦК 2'!$Q177</f>
        <v>0</v>
      </c>
      <c r="F174" s="17">
        <f>'[3]5 ЦК 2'!$R177</f>
        <v>22.006158720000002</v>
      </c>
    </row>
    <row r="175" spans="1:6" ht="15.75">
      <c r="A175" s="34"/>
      <c r="B175" s="7">
        <v>15</v>
      </c>
      <c r="C175" s="16">
        <f>'[3]3 ЦК 2'!$D178</f>
        <v>108.78563696000002</v>
      </c>
      <c r="D175" s="16">
        <f>'[3]5 ЦК 2'!$D178</f>
        <v>107.85225360000001</v>
      </c>
      <c r="E175" s="16">
        <f>'[3]5 ЦК 2'!$Q178</f>
        <v>0</v>
      </c>
      <c r="F175" s="17">
        <f>'[3]5 ЦК 2'!$R178</f>
        <v>19.013328880000007</v>
      </c>
    </row>
    <row r="176" spans="1:6" ht="15.75">
      <c r="A176" s="34"/>
      <c r="B176" s="7">
        <v>16</v>
      </c>
      <c r="C176" s="16">
        <f>'[3]3 ЦК 2'!$D179</f>
        <v>109.36077152000001</v>
      </c>
      <c r="D176" s="16">
        <f>'[3]5 ЦК 2'!$D179</f>
        <v>108.42738816</v>
      </c>
      <c r="E176" s="16">
        <f>'[3]5 ЦК 2'!$Q179</f>
        <v>0</v>
      </c>
      <c r="F176" s="17">
        <f>'[3]5 ЦК 2'!$R179</f>
        <v>16.28192384</v>
      </c>
    </row>
    <row r="177" spans="1:6" ht="15.75">
      <c r="A177" s="34"/>
      <c r="B177" s="7">
        <v>17</v>
      </c>
      <c r="C177" s="16">
        <f>'[3]3 ЦК 2'!$D180</f>
        <v>108.85535024</v>
      </c>
      <c r="D177" s="16">
        <f>'[3]5 ЦК 2'!$D180</f>
        <v>107.92196688</v>
      </c>
      <c r="E177" s="16">
        <f>'[3]5 ЦК 2'!$Q180</f>
        <v>0</v>
      </c>
      <c r="F177" s="17">
        <f>'[3]5 ЦК 2'!$R180</f>
        <v>14.825690880000002</v>
      </c>
    </row>
    <row r="178" spans="1:6" ht="15.75">
      <c r="A178" s="34"/>
      <c r="B178" s="7">
        <v>18</v>
      </c>
      <c r="C178" s="16">
        <f>'[3]3 ЦК 2'!$D181</f>
        <v>108.9124764</v>
      </c>
      <c r="D178" s="16">
        <f>'[3]5 ЦК 2'!$D181</f>
        <v>107.97909304000002</v>
      </c>
      <c r="E178" s="16">
        <f>'[3]5 ЦК 2'!$Q181</f>
        <v>0</v>
      </c>
      <c r="F178" s="17">
        <f>'[3]5 ЦК 2'!$R181</f>
        <v>10.66129064</v>
      </c>
    </row>
    <row r="179" spans="1:6" ht="15.75">
      <c r="A179" s="34"/>
      <c r="B179" s="7">
        <v>19</v>
      </c>
      <c r="C179" s="16">
        <f>'[3]3 ЦК 2'!$D182</f>
        <v>115.09178408000001</v>
      </c>
      <c r="D179" s="16">
        <f>'[3]5 ЦК 2'!$D182</f>
        <v>114.15840072000002</v>
      </c>
      <c r="E179" s="16">
        <f>'[3]5 ЦК 2'!$Q182</f>
        <v>0</v>
      </c>
      <c r="F179" s="17">
        <f>'[3]5 ЦК 2'!$R182</f>
        <v>11.764116000000001</v>
      </c>
    </row>
    <row r="180" spans="1:6" ht="15.75">
      <c r="A180" s="34"/>
      <c r="B180" s="7">
        <v>20</v>
      </c>
      <c r="C180" s="16">
        <f>'[3]3 ЦК 2'!$D183</f>
        <v>124.95427672</v>
      </c>
      <c r="D180" s="16">
        <f>'[3]5 ЦК 2'!$D183</f>
        <v>124.02089336000002</v>
      </c>
      <c r="E180" s="16">
        <f>'[3]5 ЦК 2'!$Q183</f>
        <v>0</v>
      </c>
      <c r="F180" s="17">
        <f>'[3]5 ЦК 2'!$R183</f>
        <v>10.6312752</v>
      </c>
    </row>
    <row r="181" spans="1:6" ht="15.75">
      <c r="A181" s="34"/>
      <c r="B181" s="7">
        <v>21</v>
      </c>
      <c r="C181" s="16">
        <f>'[3]3 ЦК 2'!$D184</f>
        <v>127.80768</v>
      </c>
      <c r="D181" s="16">
        <f>'[3]5 ЦК 2'!$D184</f>
        <v>126.87429664</v>
      </c>
      <c r="E181" s="16">
        <f>'[3]5 ЦК 2'!$Q184</f>
        <v>0</v>
      </c>
      <c r="F181" s="17">
        <f>'[3]5 ЦК 2'!$R184</f>
        <v>37.360508640000006</v>
      </c>
    </row>
    <row r="182" spans="1:6" ht="15.75">
      <c r="A182" s="34"/>
      <c r="B182" s="7">
        <v>22</v>
      </c>
      <c r="C182" s="16">
        <f>'[3]3 ЦК 2'!$D185</f>
        <v>117.26064168</v>
      </c>
      <c r="D182" s="16">
        <f>'[3]5 ЦК 2'!$D185</f>
        <v>116.32725832000003</v>
      </c>
      <c r="E182" s="16">
        <f>'[3]5 ЦК 2'!$Q185</f>
        <v>0</v>
      </c>
      <c r="F182" s="17">
        <f>'[3]5 ЦК 2'!$R185</f>
        <v>27.54352328</v>
      </c>
    </row>
    <row r="183" spans="1:6" ht="15.75">
      <c r="A183" s="34"/>
      <c r="B183" s="7">
        <v>23</v>
      </c>
      <c r="C183" s="16">
        <f>'[3]3 ЦК 2'!$D186</f>
        <v>99.47407288</v>
      </c>
      <c r="D183" s="16">
        <f>'[3]5 ЦК 2'!$D186</f>
        <v>98.54068952</v>
      </c>
      <c r="E183" s="16">
        <f>'[3]5 ЦК 2'!$Q186</f>
        <v>0</v>
      </c>
      <c r="F183" s="17">
        <f>'[3]5 ЦК 2'!$R186</f>
        <v>21.258677440000003</v>
      </c>
    </row>
    <row r="184" spans="1:6" ht="15.75" customHeight="1">
      <c r="A184" s="34" t="str">
        <f>'[3]апрель'!A223</f>
        <v>08.04.2013</v>
      </c>
      <c r="B184" s="7">
        <v>0</v>
      </c>
      <c r="C184" s="16">
        <f>'[3]3 ЦК 2'!$D187</f>
        <v>81.21984416000001</v>
      </c>
      <c r="D184" s="16">
        <f>'[3]5 ЦК 2'!$D187</f>
        <v>80.28646080000001</v>
      </c>
      <c r="E184" s="16">
        <f>'[3]5 ЦК 2'!$Q187</f>
        <v>0</v>
      </c>
      <c r="F184" s="17">
        <f>'[3]5 ЦК 2'!$R187</f>
        <v>10.071632480000002</v>
      </c>
    </row>
    <row r="185" spans="1:6" ht="15.75">
      <c r="A185" s="34"/>
      <c r="B185" s="7">
        <v>1</v>
      </c>
      <c r="C185" s="16">
        <f>'[3]3 ЦК 2'!$D188</f>
        <v>80.22933464000002</v>
      </c>
      <c r="D185" s="16">
        <f>'[3]5 ЦК 2'!$D188</f>
        <v>79.29595128000001</v>
      </c>
      <c r="E185" s="16">
        <f>'[3]5 ЦК 2'!$Q188</f>
        <v>0</v>
      </c>
      <c r="F185" s="17">
        <f>'[3]5 ЦК 2'!$R188</f>
        <v>9.10920192</v>
      </c>
    </row>
    <row r="186" spans="1:6" ht="15.75">
      <c r="A186" s="34"/>
      <c r="B186" s="7">
        <v>2</v>
      </c>
      <c r="C186" s="16">
        <f>'[3]3 ЦК 2'!$D189</f>
        <v>80.69893104000002</v>
      </c>
      <c r="D186" s="16">
        <f>'[3]5 ЦК 2'!$D189</f>
        <v>79.76554768000001</v>
      </c>
      <c r="E186" s="16">
        <f>'[3]5 ЦК 2'!$Q189</f>
        <v>0</v>
      </c>
      <c r="F186" s="17">
        <f>'[3]5 ЦК 2'!$R189</f>
        <v>14.361903920000003</v>
      </c>
    </row>
    <row r="187" spans="1:6" ht="15.75">
      <c r="A187" s="34"/>
      <c r="B187" s="7">
        <v>3</v>
      </c>
      <c r="C187" s="16">
        <f>'[3]3 ЦК 2'!$D190</f>
        <v>80.06182912000001</v>
      </c>
      <c r="D187" s="16">
        <f>'[3]5 ЦК 2'!$D190</f>
        <v>79.12844576000002</v>
      </c>
      <c r="E187" s="16">
        <f>'[3]5 ЦК 2'!$Q190</f>
        <v>0</v>
      </c>
      <c r="F187" s="17">
        <f>'[3]5 ЦК 2'!$R190</f>
        <v>13.320077680000002</v>
      </c>
    </row>
    <row r="188" spans="1:6" ht="15.75">
      <c r="A188" s="34"/>
      <c r="B188" s="7">
        <v>4</v>
      </c>
      <c r="C188" s="16">
        <f>'[3]3 ЦК 2'!$D191</f>
        <v>82.21713136000001</v>
      </c>
      <c r="D188" s="16">
        <f>'[3]5 ЦК 2'!$D191</f>
        <v>81.283748</v>
      </c>
      <c r="E188" s="16">
        <f>'[3]5 ЦК 2'!$Q191</f>
        <v>0</v>
      </c>
      <c r="F188" s="17">
        <f>'[3]5 ЦК 2'!$R191</f>
        <v>17.62003152</v>
      </c>
    </row>
    <row r="189" spans="1:6" ht="15.75">
      <c r="A189" s="34"/>
      <c r="B189" s="7">
        <v>5</v>
      </c>
      <c r="C189" s="16">
        <f>'[3]3 ЦК 2'!$D192</f>
        <v>87.31297848000001</v>
      </c>
      <c r="D189" s="16">
        <f>'[3]5 ЦК 2'!$D192</f>
        <v>86.37959512</v>
      </c>
      <c r="E189" s="16">
        <f>'[3]5 ЦК 2'!$Q192</f>
        <v>3.9155625600000006</v>
      </c>
      <c r="F189" s="17">
        <f>'[3]5 ЦК 2'!$R192</f>
        <v>0</v>
      </c>
    </row>
    <row r="190" spans="1:6" ht="15.75">
      <c r="A190" s="34"/>
      <c r="B190" s="7">
        <v>6</v>
      </c>
      <c r="C190" s="16">
        <f>'[3]3 ЦК 2'!$D193</f>
        <v>96.60324128</v>
      </c>
      <c r="D190" s="16">
        <f>'[3]5 ЦК 2'!$D193</f>
        <v>95.66985792000001</v>
      </c>
      <c r="E190" s="16">
        <f>'[3]5 ЦК 2'!$Q193</f>
        <v>0</v>
      </c>
      <c r="F190" s="17">
        <f>'[3]5 ЦК 2'!$R193</f>
        <v>0.7300529600000001</v>
      </c>
    </row>
    <row r="191" spans="1:6" ht="15.75">
      <c r="A191" s="34"/>
      <c r="B191" s="7">
        <v>7</v>
      </c>
      <c r="C191" s="16">
        <f>'[3]3 ЦК 2'!$D194</f>
        <v>118.16497784000002</v>
      </c>
      <c r="D191" s="16">
        <f>'[3]5 ЦК 2'!$D194</f>
        <v>117.23159448000001</v>
      </c>
      <c r="E191" s="16">
        <f>'[3]5 ЦК 2'!$Q194</f>
        <v>0</v>
      </c>
      <c r="F191" s="17">
        <f>'[3]5 ЦК 2'!$R194</f>
        <v>4.254446560000001</v>
      </c>
    </row>
    <row r="192" spans="1:6" ht="15.75">
      <c r="A192" s="34"/>
      <c r="B192" s="7">
        <v>8</v>
      </c>
      <c r="C192" s="16">
        <f>'[3]3 ЦК 2'!$D195</f>
        <v>124.58828200000002</v>
      </c>
      <c r="D192" s="16">
        <f>'[3]5 ЦК 2'!$D195</f>
        <v>123.65489864</v>
      </c>
      <c r="E192" s="16">
        <f>'[3]5 ЦК 2'!$Q195</f>
        <v>0</v>
      </c>
      <c r="F192" s="17">
        <f>'[3]5 ЦК 2'!$R195</f>
        <v>6.579190800000001</v>
      </c>
    </row>
    <row r="193" spans="1:6" ht="15.75">
      <c r="A193" s="34"/>
      <c r="B193" s="7">
        <v>9</v>
      </c>
      <c r="C193" s="16">
        <f>'[3]3 ЦК 2'!$D196</f>
        <v>127.60338136000003</v>
      </c>
      <c r="D193" s="16">
        <f>'[3]5 ЦК 2'!$D196</f>
        <v>126.669998</v>
      </c>
      <c r="E193" s="16">
        <f>'[3]5 ЦК 2'!$Q196</f>
        <v>0</v>
      </c>
      <c r="F193" s="17">
        <f>'[3]5 ЦК 2'!$R196</f>
        <v>12.340218800000002</v>
      </c>
    </row>
    <row r="194" spans="1:6" ht="15.75">
      <c r="A194" s="34"/>
      <c r="B194" s="7">
        <v>10</v>
      </c>
      <c r="C194" s="16">
        <f>'[3]3 ЦК 2'!$D197</f>
        <v>130.73273304000003</v>
      </c>
      <c r="D194" s="16">
        <f>'[3]5 ЦК 2'!$D197</f>
        <v>129.79934968</v>
      </c>
      <c r="E194" s="16">
        <f>'[3]5 ЦК 2'!$Q197</f>
        <v>0</v>
      </c>
      <c r="F194" s="17">
        <f>'[3]5 ЦК 2'!$R197</f>
        <v>14.648502959999998</v>
      </c>
    </row>
    <row r="195" spans="1:6" ht="15.75">
      <c r="A195" s="34"/>
      <c r="B195" s="7">
        <v>11</v>
      </c>
      <c r="C195" s="16">
        <f>'[3]3 ЦК 2'!$D198</f>
        <v>128.9308384</v>
      </c>
      <c r="D195" s="16">
        <f>'[3]5 ЦК 2'!$D198</f>
        <v>127.99745504000002</v>
      </c>
      <c r="E195" s="16">
        <f>'[3]5 ЦК 2'!$Q198</f>
        <v>0</v>
      </c>
      <c r="F195" s="17">
        <f>'[3]5 ЦК 2'!$R198</f>
        <v>31.01369544</v>
      </c>
    </row>
    <row r="196" spans="1:6" ht="15.75">
      <c r="A196" s="34"/>
      <c r="B196" s="7">
        <v>12</v>
      </c>
      <c r="C196" s="16">
        <f>'[3]3 ЦК 2'!$D199</f>
        <v>125.85086696000002</v>
      </c>
      <c r="D196" s="16">
        <f>'[3]5 ЦК 2'!$D199</f>
        <v>124.91748360000001</v>
      </c>
      <c r="E196" s="16">
        <f>'[3]5 ЦК 2'!$Q199</f>
        <v>0</v>
      </c>
      <c r="F196" s="17">
        <f>'[3]5 ЦК 2'!$R199</f>
        <v>11.146378880000002</v>
      </c>
    </row>
    <row r="197" spans="1:6" ht="15.75">
      <c r="A197" s="34"/>
      <c r="B197" s="7">
        <v>13</v>
      </c>
      <c r="C197" s="16">
        <f>'[3]3 ЦК 2'!$D200</f>
        <v>125.60396576000001</v>
      </c>
      <c r="D197" s="16">
        <f>'[3]5 ЦК 2'!$D200</f>
        <v>124.67058240000001</v>
      </c>
      <c r="E197" s="16">
        <f>'[3]5 ЦК 2'!$Q200</f>
        <v>0</v>
      </c>
      <c r="F197" s="17">
        <f>'[3]5 ЦК 2'!$R200</f>
        <v>10.70582968</v>
      </c>
    </row>
    <row r="198" spans="1:6" ht="15.75">
      <c r="A198" s="34"/>
      <c r="B198" s="7">
        <v>14</v>
      </c>
      <c r="C198" s="16">
        <f>'[3]3 ЦК 2'!$D201</f>
        <v>125.05400544000001</v>
      </c>
      <c r="D198" s="16">
        <f>'[3]5 ЦК 2'!$D201</f>
        <v>124.12062208000002</v>
      </c>
      <c r="E198" s="16">
        <f>'[3]5 ЦК 2'!$Q201</f>
        <v>0</v>
      </c>
      <c r="F198" s="17">
        <f>'[3]5 ЦК 2'!$R201</f>
        <v>27.632601360000002</v>
      </c>
    </row>
    <row r="199" spans="1:6" ht="15.75">
      <c r="A199" s="34"/>
      <c r="B199" s="7">
        <v>15</v>
      </c>
      <c r="C199" s="16">
        <f>'[3]3 ЦК 2'!$D202</f>
        <v>124.50598160000001</v>
      </c>
      <c r="D199" s="16">
        <f>'[3]5 ЦК 2'!$D202</f>
        <v>123.57259824</v>
      </c>
      <c r="E199" s="16">
        <f>'[3]5 ЦК 2'!$Q202</f>
        <v>0</v>
      </c>
      <c r="F199" s="17">
        <f>'[3]5 ЦК 2'!$R202</f>
        <v>30.1800408</v>
      </c>
    </row>
    <row r="200" spans="1:6" ht="15.75">
      <c r="A200" s="34"/>
      <c r="B200" s="7">
        <v>16</v>
      </c>
      <c r="C200" s="16">
        <f>'[3]3 ЦК 2'!$D203</f>
        <v>127.93355120000003</v>
      </c>
      <c r="D200" s="16">
        <f>'[3]5 ЦК 2'!$D203</f>
        <v>127.00016784000002</v>
      </c>
      <c r="E200" s="16">
        <f>'[3]5 ЦК 2'!$Q203</f>
        <v>0</v>
      </c>
      <c r="F200" s="17">
        <f>'[3]5 ЦК 2'!$R203</f>
        <v>30.55959088000001</v>
      </c>
    </row>
    <row r="201" spans="1:6" ht="15.75">
      <c r="A201" s="34"/>
      <c r="B201" s="7">
        <v>17</v>
      </c>
      <c r="C201" s="16">
        <f>'[3]3 ЦК 2'!$D204</f>
        <v>119.78677984000002</v>
      </c>
      <c r="D201" s="16">
        <f>'[3]5 ЦК 2'!$D204</f>
        <v>118.85339648000001</v>
      </c>
      <c r="E201" s="16">
        <f>'[3]5 ЦК 2'!$Q204</f>
        <v>0</v>
      </c>
      <c r="F201" s="17">
        <f>'[3]5 ЦК 2'!$R204</f>
        <v>23.648293760000005</v>
      </c>
    </row>
    <row r="202" spans="1:6" ht="15.75">
      <c r="A202" s="34"/>
      <c r="B202" s="7">
        <v>18</v>
      </c>
      <c r="C202" s="16">
        <f>'[3]3 ЦК 2'!$D205</f>
        <v>119.72868544</v>
      </c>
      <c r="D202" s="16">
        <f>'[3]5 ЦК 2'!$D205</f>
        <v>118.79530208000003</v>
      </c>
      <c r="E202" s="16">
        <f>'[3]5 ЦК 2'!$Q205</f>
        <v>0</v>
      </c>
      <c r="F202" s="17">
        <f>'[3]5 ЦК 2'!$R205</f>
        <v>10.91400128</v>
      </c>
    </row>
    <row r="203" spans="1:6" ht="15.75">
      <c r="A203" s="34"/>
      <c r="B203" s="7">
        <v>19</v>
      </c>
      <c r="C203" s="16">
        <f>'[3]3 ЦК 2'!$D206</f>
        <v>122.6614844</v>
      </c>
      <c r="D203" s="16">
        <f>'[3]5 ЦК 2'!$D206</f>
        <v>121.72810104000003</v>
      </c>
      <c r="E203" s="16">
        <f>'[3]5 ЦК 2'!$Q206</f>
        <v>0</v>
      </c>
      <c r="F203" s="17">
        <f>'[3]5 ЦК 2'!$R206</f>
        <v>6.050531760000002</v>
      </c>
    </row>
    <row r="204" spans="1:6" ht="15.75">
      <c r="A204" s="34"/>
      <c r="B204" s="7">
        <v>20</v>
      </c>
      <c r="C204" s="16">
        <f>'[3]3 ЦК 2'!$D207</f>
        <v>124.96880032000001</v>
      </c>
      <c r="D204" s="16">
        <f>'[3]5 ЦК 2'!$D207</f>
        <v>124.03541696</v>
      </c>
      <c r="E204" s="16">
        <f>'[3]5 ЦК 2'!$Q207</f>
        <v>0</v>
      </c>
      <c r="F204" s="17">
        <f>'[3]5 ЦК 2'!$R207</f>
        <v>9.798588800000001</v>
      </c>
    </row>
    <row r="205" spans="1:6" ht="15.75">
      <c r="A205" s="34"/>
      <c r="B205" s="7">
        <v>21</v>
      </c>
      <c r="C205" s="16">
        <f>'[3]3 ЦК 2'!$D208</f>
        <v>130.07626632000003</v>
      </c>
      <c r="D205" s="16">
        <f>'[3]5 ЦК 2'!$D208</f>
        <v>129.14288296</v>
      </c>
      <c r="E205" s="16">
        <f>'[3]5 ЦК 2'!$Q208</f>
        <v>0</v>
      </c>
      <c r="F205" s="17">
        <f>'[3]5 ЦК 2'!$R208</f>
        <v>20.346595360000002</v>
      </c>
    </row>
    <row r="206" spans="1:6" ht="15.75">
      <c r="A206" s="34"/>
      <c r="B206" s="7">
        <v>22</v>
      </c>
      <c r="C206" s="16">
        <f>'[3]3 ЦК 2'!$D209</f>
        <v>118.22500872</v>
      </c>
      <c r="D206" s="16">
        <f>'[3]5 ЦК 2'!$D209</f>
        <v>117.29162536000003</v>
      </c>
      <c r="E206" s="16">
        <f>'[3]5 ЦК 2'!$Q209</f>
        <v>0</v>
      </c>
      <c r="F206" s="17">
        <f>'[3]5 ЦК 2'!$R209</f>
        <v>29.4490196</v>
      </c>
    </row>
    <row r="207" spans="1:6" ht="15.75">
      <c r="A207" s="34"/>
      <c r="B207" s="7">
        <v>23</v>
      </c>
      <c r="C207" s="16">
        <f>'[3]3 ЦК 2'!$D210</f>
        <v>104.06062576000002</v>
      </c>
      <c r="D207" s="16">
        <f>'[3]5 ЦК 2'!$D210</f>
        <v>103.1272424</v>
      </c>
      <c r="E207" s="16">
        <f>'[3]5 ЦК 2'!$Q210</f>
        <v>0</v>
      </c>
      <c r="F207" s="17">
        <f>'[3]5 ЦК 2'!$R210</f>
        <v>30.975934080000005</v>
      </c>
    </row>
    <row r="208" spans="1:6" ht="15.75" customHeight="1">
      <c r="A208" s="34" t="str">
        <f>'[3]апрель'!A247</f>
        <v>09.04.2013</v>
      </c>
      <c r="B208" s="7">
        <v>0</v>
      </c>
      <c r="C208" s="16">
        <f>'[3]3 ЦК 2'!$D211</f>
        <v>83.04400832</v>
      </c>
      <c r="D208" s="16">
        <f>'[3]5 ЦК 2'!$D211</f>
        <v>82.11062496000001</v>
      </c>
      <c r="E208" s="16">
        <f>'[3]5 ЦК 2'!$Q211</f>
        <v>0</v>
      </c>
      <c r="F208" s="17">
        <f>'[3]5 ЦК 2'!$R211</f>
        <v>84.32692632000001</v>
      </c>
    </row>
    <row r="209" spans="1:6" ht="15.75">
      <c r="A209" s="34"/>
      <c r="B209" s="7">
        <v>1</v>
      </c>
      <c r="C209" s="16">
        <f>'[3]3 ЦК 2'!$D212</f>
        <v>79.86333992000002</v>
      </c>
      <c r="D209" s="16">
        <f>'[3]5 ЦК 2'!$D212</f>
        <v>78.92995656000002</v>
      </c>
      <c r="E209" s="16">
        <f>'[3]5 ЦК 2'!$Q212</f>
        <v>0</v>
      </c>
      <c r="F209" s="17">
        <f>'[3]5 ЦК 2'!$R212</f>
        <v>81.13657552000002</v>
      </c>
    </row>
    <row r="210" spans="1:6" ht="15.75">
      <c r="A210" s="34"/>
      <c r="B210" s="7">
        <v>2</v>
      </c>
      <c r="C210" s="16">
        <f>'[3]3 ЦК 2'!$D213</f>
        <v>79.19331784</v>
      </c>
      <c r="D210" s="16">
        <f>'[3]5 ЦК 2'!$D213</f>
        <v>78.25993448000001</v>
      </c>
      <c r="E210" s="16">
        <f>'[3]5 ЦК 2'!$Q213</f>
        <v>0</v>
      </c>
      <c r="F210" s="17">
        <f>'[3]5 ЦК 2'!$R213</f>
        <v>79.01419343999999</v>
      </c>
    </row>
    <row r="211" spans="1:6" ht="15.75">
      <c r="A211" s="34"/>
      <c r="B211" s="7">
        <v>3</v>
      </c>
      <c r="C211" s="16">
        <f>'[3]3 ЦК 2'!$D214</f>
        <v>78.05660408</v>
      </c>
      <c r="D211" s="16">
        <f>'[3]5 ЦК 2'!$D214</f>
        <v>77.12322072</v>
      </c>
      <c r="E211" s="16">
        <f>'[3]5 ЦК 2'!$Q214</f>
        <v>0</v>
      </c>
      <c r="F211" s="17">
        <f>'[3]5 ЦК 2'!$R214</f>
        <v>77.16775976</v>
      </c>
    </row>
    <row r="212" spans="1:6" ht="15.75">
      <c r="A212" s="34"/>
      <c r="B212" s="7">
        <v>4</v>
      </c>
      <c r="C212" s="16">
        <f>'[3]3 ЦК 2'!$D215</f>
        <v>78.25896624</v>
      </c>
      <c r="D212" s="16">
        <f>'[3]5 ЦК 2'!$D215</f>
        <v>77.32558288000001</v>
      </c>
      <c r="E212" s="16">
        <f>'[3]5 ЦК 2'!$Q215</f>
        <v>0</v>
      </c>
      <c r="F212" s="17">
        <f>'[3]5 ЦК 2'!$R215</f>
        <v>79.39955296000001</v>
      </c>
    </row>
    <row r="213" spans="1:6" ht="15.75">
      <c r="A213" s="34"/>
      <c r="B213" s="7">
        <v>5</v>
      </c>
      <c r="C213" s="16">
        <f>'[3]3 ЦК 2'!$D216</f>
        <v>82.45144544000001</v>
      </c>
      <c r="D213" s="16">
        <f>'[3]5 ЦК 2'!$D216</f>
        <v>81.51806208</v>
      </c>
      <c r="E213" s="16">
        <f>'[3]5 ЦК 2'!$Q216</f>
        <v>0.8539876799999999</v>
      </c>
      <c r="F213" s="17">
        <f>'[3]5 ЦК 2'!$R216</f>
        <v>0</v>
      </c>
    </row>
    <row r="214" spans="1:6" ht="15.75">
      <c r="A214" s="34"/>
      <c r="B214" s="7">
        <v>6</v>
      </c>
      <c r="C214" s="16">
        <f>'[3]3 ЦК 2'!$D217</f>
        <v>95.66501672000001</v>
      </c>
      <c r="D214" s="16">
        <f>'[3]5 ЦК 2'!$D217</f>
        <v>94.73163336</v>
      </c>
      <c r="E214" s="16">
        <f>'[3]5 ЦК 2'!$Q217</f>
        <v>3.6696296</v>
      </c>
      <c r="F214" s="17">
        <f>'[3]5 ЦК 2'!$R217</f>
        <v>0</v>
      </c>
    </row>
    <row r="215" spans="1:6" ht="15.75">
      <c r="A215" s="34"/>
      <c r="B215" s="7">
        <v>7</v>
      </c>
      <c r="C215" s="16">
        <f>'[3]3 ЦК 2'!$D218</f>
        <v>111.03389024</v>
      </c>
      <c r="D215" s="16">
        <f>'[3]5 ЦК 2'!$D218</f>
        <v>110.10050688000001</v>
      </c>
      <c r="E215" s="16">
        <f>'[3]5 ЦК 2'!$Q218</f>
        <v>4.998054880000001</v>
      </c>
      <c r="F215" s="17">
        <f>'[3]5 ЦК 2'!$R218</f>
        <v>0</v>
      </c>
    </row>
    <row r="216" spans="1:6" ht="15.75">
      <c r="A216" s="34"/>
      <c r="B216" s="7">
        <v>8</v>
      </c>
      <c r="C216" s="16">
        <f>'[3]3 ЦК 2'!$D219</f>
        <v>121.53735776000002</v>
      </c>
      <c r="D216" s="16">
        <f>'[3]5 ЦК 2'!$D219</f>
        <v>120.60397440000001</v>
      </c>
      <c r="E216" s="16">
        <f>'[3]5 ЦК 2'!$Q219</f>
        <v>0.01161888</v>
      </c>
      <c r="F216" s="17">
        <f>'[3]5 ЦК 2'!$R219</f>
        <v>2.34507728</v>
      </c>
    </row>
    <row r="217" spans="1:6" ht="15.75">
      <c r="A217" s="34"/>
      <c r="B217" s="7">
        <v>9</v>
      </c>
      <c r="C217" s="16">
        <f>'[3]3 ЦК 2'!$D220</f>
        <v>126.44149336000002</v>
      </c>
      <c r="D217" s="16">
        <f>'[3]5 ЦК 2'!$D220</f>
        <v>125.50811000000002</v>
      </c>
      <c r="E217" s="16">
        <f>'[3]5 ЦК 2'!$Q220</f>
        <v>0</v>
      </c>
      <c r="F217" s="17">
        <f>'[3]5 ЦК 2'!$R220</f>
        <v>5.845264880000001</v>
      </c>
    </row>
    <row r="218" spans="1:6" ht="15.75">
      <c r="A218" s="34"/>
      <c r="B218" s="7">
        <v>10</v>
      </c>
      <c r="C218" s="16">
        <f>'[3]3 ЦК 2'!$D221</f>
        <v>129.28230952</v>
      </c>
      <c r="D218" s="16">
        <f>'[3]5 ЦК 2'!$D221</f>
        <v>128.34892616</v>
      </c>
      <c r="E218" s="16">
        <f>'[3]5 ЦК 2'!$Q221</f>
        <v>0</v>
      </c>
      <c r="F218" s="17">
        <f>'[3]5 ЦК 2'!$R221</f>
        <v>23.644420800000002</v>
      </c>
    </row>
    <row r="219" spans="1:6" ht="15.75">
      <c r="A219" s="34"/>
      <c r="B219" s="7">
        <v>11</v>
      </c>
      <c r="C219" s="16">
        <f>'[3]3 ЦК 2'!$D222</f>
        <v>126.24106768000001</v>
      </c>
      <c r="D219" s="16">
        <f>'[3]5 ЦК 2'!$D222</f>
        <v>125.30768432000004</v>
      </c>
      <c r="E219" s="16">
        <f>'[3]5 ЦК 2'!$Q222</f>
        <v>0</v>
      </c>
      <c r="F219" s="17">
        <f>'[3]5 ЦК 2'!$R222</f>
        <v>30.837475760000004</v>
      </c>
    </row>
    <row r="220" spans="1:6" ht="15.75">
      <c r="A220" s="34"/>
      <c r="B220" s="7">
        <v>12</v>
      </c>
      <c r="C220" s="16">
        <f>'[3]3 ЦК 2'!$D223</f>
        <v>124.39463400000001</v>
      </c>
      <c r="D220" s="16">
        <f>'[3]5 ЦК 2'!$D223</f>
        <v>123.46125064</v>
      </c>
      <c r="E220" s="16">
        <f>'[3]5 ЦК 2'!$Q223</f>
        <v>0</v>
      </c>
      <c r="F220" s="17">
        <f>'[3]5 ЦК 2'!$R223</f>
        <v>16.950977680000005</v>
      </c>
    </row>
    <row r="221" spans="1:6" ht="15.75">
      <c r="A221" s="34"/>
      <c r="B221" s="7">
        <v>13</v>
      </c>
      <c r="C221" s="16">
        <f>'[3]3 ЦК 2'!$D224</f>
        <v>124.29877824</v>
      </c>
      <c r="D221" s="16">
        <f>'[3]5 ЦК 2'!$D224</f>
        <v>123.36539488000001</v>
      </c>
      <c r="E221" s="16">
        <f>'[3]5 ЦК 2'!$Q224</f>
        <v>0</v>
      </c>
      <c r="F221" s="17">
        <f>'[3]5 ЦК 2'!$R224</f>
        <v>16.862867840000003</v>
      </c>
    </row>
    <row r="222" spans="1:6" ht="15.75">
      <c r="A222" s="34"/>
      <c r="B222" s="7">
        <v>14</v>
      </c>
      <c r="C222" s="16">
        <f>'[3]3 ЦК 2'!$D225</f>
        <v>123.44672704000001</v>
      </c>
      <c r="D222" s="16">
        <f>'[3]5 ЦК 2'!$D225</f>
        <v>122.51334368000002</v>
      </c>
      <c r="E222" s="16">
        <f>'[3]5 ЦК 2'!$Q225</f>
        <v>0</v>
      </c>
      <c r="F222" s="17">
        <f>'[3]5 ЦК 2'!$R225</f>
        <v>24.61459728</v>
      </c>
    </row>
    <row r="223" spans="1:6" ht="15.75">
      <c r="A223" s="34"/>
      <c r="B223" s="7">
        <v>15</v>
      </c>
      <c r="C223" s="16">
        <f>'[3]3 ЦК 2'!$D226</f>
        <v>123.04393920000001</v>
      </c>
      <c r="D223" s="16">
        <f>'[3]5 ЦК 2'!$D226</f>
        <v>122.11055584000003</v>
      </c>
      <c r="E223" s="16">
        <f>'[3]5 ЦК 2'!$Q226</f>
        <v>0</v>
      </c>
      <c r="F223" s="17">
        <f>'[3]5 ЦК 2'!$R226</f>
        <v>24.434504640000007</v>
      </c>
    </row>
    <row r="224" spans="1:6" ht="15.75">
      <c r="A224" s="34"/>
      <c r="B224" s="7">
        <v>16</v>
      </c>
      <c r="C224" s="16">
        <f>'[3]3 ЦК 2'!$D227</f>
        <v>122.21512576</v>
      </c>
      <c r="D224" s="16">
        <f>'[3]5 ЦК 2'!$D227</f>
        <v>121.28174240000001</v>
      </c>
      <c r="E224" s="16">
        <f>'[3]5 ЦК 2'!$Q227</f>
        <v>0</v>
      </c>
      <c r="F224" s="17">
        <f>'[3]5 ЦК 2'!$R227</f>
        <v>24.957354240000004</v>
      </c>
    </row>
    <row r="225" spans="1:6" ht="15.75">
      <c r="A225" s="34"/>
      <c r="B225" s="7">
        <v>17</v>
      </c>
      <c r="C225" s="16">
        <f>'[3]3 ЦК 2'!$D228</f>
        <v>118.35184816000002</v>
      </c>
      <c r="D225" s="16">
        <f>'[3]5 ЦК 2'!$D228</f>
        <v>117.41846480000001</v>
      </c>
      <c r="E225" s="16">
        <f>'[3]5 ЦК 2'!$Q228</f>
        <v>0</v>
      </c>
      <c r="F225" s="17">
        <f>'[3]5 ЦК 2'!$R228</f>
        <v>11.767020720000001</v>
      </c>
    </row>
    <row r="226" spans="1:6" ht="15.75">
      <c r="A226" s="34"/>
      <c r="B226" s="7">
        <v>18</v>
      </c>
      <c r="C226" s="16">
        <f>'[3]3 ЦК 2'!$D229</f>
        <v>117.85610928000001</v>
      </c>
      <c r="D226" s="16">
        <f>'[3]5 ЦК 2'!$D229</f>
        <v>116.92272592</v>
      </c>
      <c r="E226" s="16">
        <f>'[3]5 ЦК 2'!$Q229</f>
        <v>0</v>
      </c>
      <c r="F226" s="17">
        <f>'[3]5 ЦК 2'!$R229</f>
        <v>12.093317600000004</v>
      </c>
    </row>
    <row r="227" spans="1:6" ht="15.75">
      <c r="A227" s="34"/>
      <c r="B227" s="7">
        <v>19</v>
      </c>
      <c r="C227" s="16">
        <f>'[3]3 ЦК 2'!$D230</f>
        <v>115.77826624000002</v>
      </c>
      <c r="D227" s="16">
        <f>'[3]5 ЦК 2'!$D230</f>
        <v>114.84488288000001</v>
      </c>
      <c r="E227" s="16">
        <f>'[3]5 ЦК 2'!$Q230</f>
        <v>0</v>
      </c>
      <c r="F227" s="17">
        <f>'[3]5 ЦК 2'!$R230</f>
        <v>10.428913040000001</v>
      </c>
    </row>
    <row r="228" spans="1:6" ht="15.75">
      <c r="A228" s="34"/>
      <c r="B228" s="7">
        <v>20</v>
      </c>
      <c r="C228" s="16">
        <f>'[3]3 ЦК 2'!$D231</f>
        <v>122.18607856000001</v>
      </c>
      <c r="D228" s="16">
        <f>'[3]5 ЦК 2'!$D231</f>
        <v>121.2526952</v>
      </c>
      <c r="E228" s="16">
        <f>'[3]5 ЦК 2'!$Q231</f>
        <v>0</v>
      </c>
      <c r="F228" s="17">
        <f>'[3]5 ЦК 2'!$R231</f>
        <v>12.807878720000001</v>
      </c>
    </row>
    <row r="229" spans="1:6" ht="15.75">
      <c r="A229" s="34"/>
      <c r="B229" s="7">
        <v>21</v>
      </c>
      <c r="C229" s="16">
        <f>'[3]3 ЦК 2'!$D232</f>
        <v>133.33439392000002</v>
      </c>
      <c r="D229" s="16">
        <f>'[3]5 ЦК 2'!$D232</f>
        <v>132.40101056</v>
      </c>
      <c r="E229" s="16">
        <f>'[3]5 ЦК 2'!$Q232</f>
        <v>0</v>
      </c>
      <c r="F229" s="17">
        <f>'[3]5 ЦК 2'!$R232</f>
        <v>27.95405704</v>
      </c>
    </row>
    <row r="230" spans="1:6" ht="15.75">
      <c r="A230" s="34"/>
      <c r="B230" s="7">
        <v>22</v>
      </c>
      <c r="C230" s="16">
        <f>'[3]3 ЦК 2'!$D233</f>
        <v>117.55208192000002</v>
      </c>
      <c r="D230" s="16">
        <f>'[3]5 ЦК 2'!$D233</f>
        <v>116.61869856000001</v>
      </c>
      <c r="E230" s="16">
        <f>'[3]5 ЦК 2'!$Q233</f>
        <v>0</v>
      </c>
      <c r="F230" s="17">
        <f>'[3]5 ЦК 2'!$R233</f>
        <v>33.251298080000005</v>
      </c>
    </row>
    <row r="231" spans="1:6" ht="15.75">
      <c r="A231" s="34"/>
      <c r="B231" s="7">
        <v>23</v>
      </c>
      <c r="C231" s="16">
        <f>'[3]3 ЦК 2'!$D234</f>
        <v>99.36175704000001</v>
      </c>
      <c r="D231" s="16">
        <f>'[3]5 ЦК 2'!$D234</f>
        <v>98.42837368</v>
      </c>
      <c r="E231" s="16">
        <f>'[3]5 ЦК 2'!$Q234</f>
        <v>0</v>
      </c>
      <c r="F231" s="17">
        <f>'[3]5 ЦК 2'!$R234</f>
        <v>33.667641280000005</v>
      </c>
    </row>
    <row r="232" spans="1:6" ht="15.75" customHeight="1">
      <c r="A232" s="34" t="str">
        <f>'[3]апрель'!A271</f>
        <v>10.04.2013</v>
      </c>
      <c r="B232" s="7">
        <v>0</v>
      </c>
      <c r="C232" s="16">
        <f>'[3]3 ЦК 2'!$D235</f>
        <v>80.02697248000001</v>
      </c>
      <c r="D232" s="16">
        <f>'[3]5 ЦК 2'!$D235</f>
        <v>79.09358912</v>
      </c>
      <c r="E232" s="16">
        <f>'[3]5 ЦК 2'!$Q235</f>
        <v>0</v>
      </c>
      <c r="F232" s="17">
        <f>'[3]5 ЦК 2'!$R235</f>
        <v>5.756186800000001</v>
      </c>
    </row>
    <row r="233" spans="1:6" ht="15.75">
      <c r="A233" s="34"/>
      <c r="B233" s="7">
        <v>1</v>
      </c>
      <c r="C233" s="16">
        <f>'[3]3 ЦК 2'!$D236</f>
        <v>78.0546676</v>
      </c>
      <c r="D233" s="16">
        <f>'[3]5 ЦК 2'!$D236</f>
        <v>77.12128424000001</v>
      </c>
      <c r="E233" s="16">
        <f>'[3]5 ЦК 2'!$Q236</f>
        <v>0</v>
      </c>
      <c r="F233" s="17">
        <f>'[3]5 ЦК 2'!$R236</f>
        <v>3.850690480000001</v>
      </c>
    </row>
    <row r="234" spans="1:6" ht="15.75">
      <c r="A234" s="34"/>
      <c r="B234" s="7">
        <v>2</v>
      </c>
      <c r="C234" s="16">
        <f>'[3]3 ЦК 2'!$D237</f>
        <v>76.80079680000001</v>
      </c>
      <c r="D234" s="16">
        <f>'[3]5 ЦК 2'!$D237</f>
        <v>75.86741344</v>
      </c>
      <c r="E234" s="16">
        <f>'[3]5 ЦК 2'!$Q237</f>
        <v>0</v>
      </c>
      <c r="F234" s="17">
        <f>'[3]5 ЦК 2'!$R237</f>
        <v>2.84856208</v>
      </c>
    </row>
    <row r="235" spans="1:6" ht="15.75">
      <c r="A235" s="34"/>
      <c r="B235" s="7">
        <v>3</v>
      </c>
      <c r="C235" s="16">
        <f>'[3]3 ЦК 2'!$D238</f>
        <v>76.65362432</v>
      </c>
      <c r="D235" s="16">
        <f>'[3]5 ЦК 2'!$D238</f>
        <v>75.72024096000001</v>
      </c>
      <c r="E235" s="16">
        <f>'[3]5 ЦК 2'!$Q238</f>
        <v>0</v>
      </c>
      <c r="F235" s="17">
        <f>'[3]5 ЦК 2'!$R238</f>
        <v>2.33636312</v>
      </c>
    </row>
    <row r="236" spans="1:6" ht="15.75">
      <c r="A236" s="34"/>
      <c r="B236" s="7">
        <v>4</v>
      </c>
      <c r="C236" s="16">
        <f>'[3]3 ЦК 2'!$D239</f>
        <v>76.27601072</v>
      </c>
      <c r="D236" s="16">
        <f>'[3]5 ЦК 2'!$D239</f>
        <v>75.34262736000001</v>
      </c>
      <c r="E236" s="16">
        <f>'[3]5 ЦК 2'!$Q239</f>
        <v>0.38729600000000003</v>
      </c>
      <c r="F236" s="17">
        <f>'[3]5 ЦК 2'!$R239</f>
        <v>0.0009682400000000002</v>
      </c>
    </row>
    <row r="237" spans="1:6" ht="15.75">
      <c r="A237" s="34"/>
      <c r="B237" s="7">
        <v>5</v>
      </c>
      <c r="C237" s="16">
        <f>'[3]3 ЦК 2'!$D240</f>
        <v>81.66039336000001</v>
      </c>
      <c r="D237" s="16">
        <f>'[3]5 ЦК 2'!$D240</f>
        <v>80.72701</v>
      </c>
      <c r="E237" s="16">
        <f>'[3]5 ЦК 2'!$Q240</f>
        <v>0</v>
      </c>
      <c r="F237" s="17">
        <f>'[3]5 ЦК 2'!$R240</f>
        <v>2.2114601600000006</v>
      </c>
    </row>
    <row r="238" spans="1:6" ht="15.75">
      <c r="A238" s="34"/>
      <c r="B238" s="7">
        <v>6</v>
      </c>
      <c r="C238" s="16">
        <f>'[3]3 ЦК 2'!$D241</f>
        <v>89.37242496</v>
      </c>
      <c r="D238" s="16">
        <f>'[3]5 ЦК 2'!$D241</f>
        <v>88.43904160000001</v>
      </c>
      <c r="E238" s="16">
        <f>'[3]5 ЦК 2'!$Q241</f>
        <v>3.819706800000001</v>
      </c>
      <c r="F238" s="17">
        <f>'[3]5 ЦК 2'!$R241</f>
        <v>0</v>
      </c>
    </row>
    <row r="239" spans="1:6" ht="15.75">
      <c r="A239" s="34"/>
      <c r="B239" s="7">
        <v>7</v>
      </c>
      <c r="C239" s="16">
        <f>'[3]3 ЦК 2'!$D242</f>
        <v>102.43398256000002</v>
      </c>
      <c r="D239" s="16">
        <f>'[3]5 ЦК 2'!$D242</f>
        <v>101.50059920000001</v>
      </c>
      <c r="E239" s="16">
        <f>'[3]5 ЦК 2'!$Q242</f>
        <v>4.276716080000001</v>
      </c>
      <c r="F239" s="17">
        <f>'[3]5 ЦК 2'!$R242</f>
        <v>0</v>
      </c>
    </row>
    <row r="240" spans="1:6" ht="15.75">
      <c r="A240" s="34"/>
      <c r="B240" s="7">
        <v>8</v>
      </c>
      <c r="C240" s="16">
        <f>'[3]3 ЦК 2'!$D243</f>
        <v>116.61579384000002</v>
      </c>
      <c r="D240" s="16">
        <f>'[3]5 ЦК 2'!$D243</f>
        <v>115.68241048000002</v>
      </c>
      <c r="E240" s="16">
        <f>'[3]5 ЦК 2'!$Q243</f>
        <v>4.908976800000001</v>
      </c>
      <c r="F240" s="17">
        <f>'[3]5 ЦК 2'!$R243</f>
        <v>0</v>
      </c>
    </row>
    <row r="241" spans="1:6" ht="15.75">
      <c r="A241" s="34"/>
      <c r="B241" s="7">
        <v>9</v>
      </c>
      <c r="C241" s="16">
        <f>'[3]3 ЦК 2'!$D244</f>
        <v>123.45447296</v>
      </c>
      <c r="D241" s="16">
        <f>'[3]5 ЦК 2'!$D244</f>
        <v>122.52108960000002</v>
      </c>
      <c r="E241" s="16">
        <f>'[3]5 ЦК 2'!$Q244</f>
        <v>0.25464712</v>
      </c>
      <c r="F241" s="17">
        <f>'[3]5 ЦК 2'!$R244</f>
        <v>0.00290472</v>
      </c>
    </row>
    <row r="242" spans="1:6" ht="15.75">
      <c r="A242" s="34"/>
      <c r="B242" s="7">
        <v>10</v>
      </c>
      <c r="C242" s="16">
        <f>'[3]3 ЦК 2'!$D245</f>
        <v>125.15954360000002</v>
      </c>
      <c r="D242" s="16">
        <f>'[3]5 ЦК 2'!$D245</f>
        <v>124.22616024000001</v>
      </c>
      <c r="E242" s="16">
        <f>'[3]5 ЦК 2'!$Q245</f>
        <v>0</v>
      </c>
      <c r="F242" s="17">
        <f>'[3]5 ЦК 2'!$R245</f>
        <v>14.998037600000004</v>
      </c>
    </row>
    <row r="243" spans="1:6" ht="15.75">
      <c r="A243" s="34"/>
      <c r="B243" s="7">
        <v>11</v>
      </c>
      <c r="C243" s="16">
        <f>'[3]3 ЦК 2'!$D246</f>
        <v>122.57531104000002</v>
      </c>
      <c r="D243" s="16">
        <f>'[3]5 ЦК 2'!$D246</f>
        <v>121.64192768000001</v>
      </c>
      <c r="E243" s="16">
        <f>'[3]5 ЦК 2'!$Q246</f>
        <v>0</v>
      </c>
      <c r="F243" s="17">
        <f>'[3]5 ЦК 2'!$R246</f>
        <v>15.713566960000001</v>
      </c>
    </row>
    <row r="244" spans="1:6" ht="15.75">
      <c r="A244" s="34"/>
      <c r="B244" s="7">
        <v>12</v>
      </c>
      <c r="C244" s="16">
        <f>'[3]3 ЦК 2'!$D247</f>
        <v>118.49998888</v>
      </c>
      <c r="D244" s="16">
        <f>'[3]5 ЦК 2'!$D247</f>
        <v>117.56660552000002</v>
      </c>
      <c r="E244" s="16">
        <f>'[3]5 ЦК 2'!$Q247</f>
        <v>0</v>
      </c>
      <c r="F244" s="17">
        <f>'[3]5 ЦК 2'!$R247</f>
        <v>14.571043760000002</v>
      </c>
    </row>
    <row r="245" spans="1:6" ht="15.75">
      <c r="A245" s="34"/>
      <c r="B245" s="7">
        <v>13</v>
      </c>
      <c r="C245" s="16">
        <f>'[3]3 ЦК 2'!$D248</f>
        <v>120.91477944000002</v>
      </c>
      <c r="D245" s="16">
        <f>'[3]5 ЦК 2'!$D248</f>
        <v>119.98139608000002</v>
      </c>
      <c r="E245" s="16">
        <f>'[3]5 ЦК 2'!$Q248</f>
        <v>0</v>
      </c>
      <c r="F245" s="17">
        <f>'[3]5 ЦК 2'!$R248</f>
        <v>17.263719200000004</v>
      </c>
    </row>
    <row r="246" spans="1:6" ht="15.75">
      <c r="A246" s="34"/>
      <c r="B246" s="7">
        <v>14</v>
      </c>
      <c r="C246" s="16">
        <f>'[3]3 ЦК 2'!$D249</f>
        <v>117.72055567999999</v>
      </c>
      <c r="D246" s="16">
        <f>'[3]5 ЦК 2'!$D249</f>
        <v>116.78717232000001</v>
      </c>
      <c r="E246" s="16">
        <f>'[3]5 ЦК 2'!$Q249</f>
        <v>0</v>
      </c>
      <c r="F246" s="17">
        <f>'[3]5 ЦК 2'!$R249</f>
        <v>13.63378744</v>
      </c>
    </row>
    <row r="247" spans="1:6" ht="15.75">
      <c r="A247" s="34"/>
      <c r="B247" s="7">
        <v>15</v>
      </c>
      <c r="C247" s="16">
        <f>'[3]3 ЦК 2'!$D250</f>
        <v>116.63612688</v>
      </c>
      <c r="D247" s="16">
        <f>'[3]5 ЦК 2'!$D250</f>
        <v>115.70274352</v>
      </c>
      <c r="E247" s="16">
        <f>'[3]5 ЦК 2'!$Q250</f>
        <v>0</v>
      </c>
      <c r="F247" s="17">
        <f>'[3]5 ЦК 2'!$R250</f>
        <v>8.984298960000004</v>
      </c>
    </row>
    <row r="248" spans="1:6" ht="15.75">
      <c r="A248" s="34"/>
      <c r="B248" s="7">
        <v>16</v>
      </c>
      <c r="C248" s="16">
        <f>'[3]3 ЦК 2'!$D251</f>
        <v>114.86037472000002</v>
      </c>
      <c r="D248" s="16">
        <f>'[3]5 ЦК 2'!$D251</f>
        <v>113.92699136000002</v>
      </c>
      <c r="E248" s="16">
        <f>'[3]5 ЦК 2'!$Q251</f>
        <v>0</v>
      </c>
      <c r="F248" s="17">
        <f>'[3]5 ЦК 2'!$R251</f>
        <v>12.27437848</v>
      </c>
    </row>
    <row r="249" spans="1:6" ht="15.75">
      <c r="A249" s="34"/>
      <c r="B249" s="7">
        <v>17</v>
      </c>
      <c r="C249" s="16">
        <f>'[3]3 ЦК 2'!$D252</f>
        <v>107.05151912000002</v>
      </c>
      <c r="D249" s="16">
        <f>'[3]5 ЦК 2'!$D252</f>
        <v>106.11813576000002</v>
      </c>
      <c r="E249" s="16">
        <f>'[3]5 ЦК 2'!$Q252</f>
        <v>0</v>
      </c>
      <c r="F249" s="17">
        <f>'[3]5 ЦК 2'!$R252</f>
        <v>4.912849760000001</v>
      </c>
    </row>
    <row r="250" spans="1:6" ht="15.75">
      <c r="A250" s="34"/>
      <c r="B250" s="7">
        <v>18</v>
      </c>
      <c r="C250" s="16">
        <f>'[3]3 ЦК 2'!$D253</f>
        <v>106.78912608000003</v>
      </c>
      <c r="D250" s="16">
        <f>'[3]5 ЦК 2'!$D253</f>
        <v>105.85574272000001</v>
      </c>
      <c r="E250" s="16">
        <f>'[3]5 ЦК 2'!$Q253</f>
        <v>0.6400066400000001</v>
      </c>
      <c r="F250" s="17">
        <f>'[3]5 ЦК 2'!$R253</f>
        <v>0</v>
      </c>
    </row>
    <row r="251" spans="1:6" ht="15.75">
      <c r="A251" s="34"/>
      <c r="B251" s="7">
        <v>19</v>
      </c>
      <c r="C251" s="16">
        <f>'[3]3 ЦК 2'!$D254</f>
        <v>103.00137120000001</v>
      </c>
      <c r="D251" s="16">
        <f>'[3]5 ЦК 2'!$D254</f>
        <v>102.06798784000001</v>
      </c>
      <c r="E251" s="16">
        <f>'[3]5 ЦК 2'!$Q254</f>
        <v>4.22539936</v>
      </c>
      <c r="F251" s="17">
        <f>'[3]5 ЦК 2'!$R254</f>
        <v>0</v>
      </c>
    </row>
    <row r="252" spans="1:6" ht="15.75">
      <c r="A252" s="34"/>
      <c r="B252" s="7">
        <v>20</v>
      </c>
      <c r="C252" s="16">
        <f>'[3]3 ЦК 2'!$D255</f>
        <v>115.06951456000002</v>
      </c>
      <c r="D252" s="16">
        <f>'[3]5 ЦК 2'!$D255</f>
        <v>114.13613120000001</v>
      </c>
      <c r="E252" s="16">
        <f>'[3]5 ЦК 2'!$Q255</f>
        <v>0</v>
      </c>
      <c r="F252" s="17">
        <f>'[3]5 ЦК 2'!$R255</f>
        <v>2.2947288000000006</v>
      </c>
    </row>
    <row r="253" spans="1:6" ht="15.75">
      <c r="A253" s="34"/>
      <c r="B253" s="7">
        <v>21</v>
      </c>
      <c r="C253" s="16">
        <f>'[3]3 ЦК 2'!$D256</f>
        <v>124.7916124</v>
      </c>
      <c r="D253" s="16">
        <f>'[3]5 ЦК 2'!$D256</f>
        <v>123.85822904000001</v>
      </c>
      <c r="E253" s="16">
        <f>'[3]5 ЦК 2'!$Q256</f>
        <v>0</v>
      </c>
      <c r="F253" s="17">
        <f>'[3]5 ЦК 2'!$R256</f>
        <v>18.68509552</v>
      </c>
    </row>
    <row r="254" spans="1:6" ht="15.75">
      <c r="A254" s="34"/>
      <c r="B254" s="7">
        <v>22</v>
      </c>
      <c r="C254" s="16">
        <f>'[3]3 ЦК 2'!$D257</f>
        <v>108.27150152000003</v>
      </c>
      <c r="D254" s="16">
        <f>'[3]5 ЦК 2'!$D257</f>
        <v>107.33811816</v>
      </c>
      <c r="E254" s="16">
        <f>'[3]5 ЦК 2'!$Q257</f>
        <v>0</v>
      </c>
      <c r="F254" s="17">
        <f>'[3]5 ЦК 2'!$R257</f>
        <v>15.244938799999998</v>
      </c>
    </row>
    <row r="255" spans="1:6" ht="15.75">
      <c r="A255" s="34"/>
      <c r="B255" s="7">
        <v>23</v>
      </c>
      <c r="C255" s="16">
        <f>'[3]3 ЦК 2'!$D258</f>
        <v>96.38732376</v>
      </c>
      <c r="D255" s="16">
        <f>'[3]5 ЦК 2'!$D258</f>
        <v>95.45394040000001</v>
      </c>
      <c r="E255" s="16">
        <f>'[3]5 ЦК 2'!$Q258</f>
        <v>0</v>
      </c>
      <c r="F255" s="17">
        <f>'[3]5 ЦК 2'!$R258</f>
        <v>19.848920000000003</v>
      </c>
    </row>
    <row r="256" spans="1:6" ht="15.75" customHeight="1">
      <c r="A256" s="34" t="str">
        <f>'[3]апрель'!A295</f>
        <v>11.04.2013</v>
      </c>
      <c r="B256" s="7">
        <v>0</v>
      </c>
      <c r="C256" s="16">
        <f>'[3]3 ЦК 2'!$D259</f>
        <v>79.85268928</v>
      </c>
      <c r="D256" s="16">
        <f>'[3]5 ЦК 2'!$D259</f>
        <v>78.91930592000001</v>
      </c>
      <c r="E256" s="16">
        <f>'[3]5 ЦК 2'!$Q259</f>
        <v>0</v>
      </c>
      <c r="F256" s="17">
        <f>'[3]5 ЦК 2'!$R259</f>
        <v>13.028637440000002</v>
      </c>
    </row>
    <row r="257" spans="1:6" ht="15.75">
      <c r="A257" s="34"/>
      <c r="B257" s="7">
        <v>1</v>
      </c>
      <c r="C257" s="16">
        <f>'[3]3 ЦК 2'!$D260</f>
        <v>74.97372792000002</v>
      </c>
      <c r="D257" s="16">
        <f>'[3]5 ЦК 2'!$D260</f>
        <v>74.04034456000002</v>
      </c>
      <c r="E257" s="16">
        <f>'[3]5 ЦК 2'!$Q260</f>
        <v>0</v>
      </c>
      <c r="F257" s="17">
        <f>'[3]5 ЦК 2'!$R260</f>
        <v>12.007144240000004</v>
      </c>
    </row>
    <row r="258" spans="1:6" ht="15.75">
      <c r="A258" s="34"/>
      <c r="B258" s="7">
        <v>2</v>
      </c>
      <c r="C258" s="16">
        <f>'[3]3 ЦК 2'!$D261</f>
        <v>67.41080528</v>
      </c>
      <c r="D258" s="16">
        <f>'[3]5 ЦК 2'!$D261</f>
        <v>66.47742192000001</v>
      </c>
      <c r="E258" s="16">
        <f>'[3]5 ЦК 2'!$Q261</f>
        <v>0</v>
      </c>
      <c r="F258" s="17">
        <f>'[3]5 ЦК 2'!$R261</f>
        <v>4.160527280000001</v>
      </c>
    </row>
    <row r="259" spans="1:6" ht="15.75">
      <c r="A259" s="34"/>
      <c r="B259" s="7">
        <v>3</v>
      </c>
      <c r="C259" s="16">
        <f>'[3]3 ЦК 2'!$D262</f>
        <v>67.0409376</v>
      </c>
      <c r="D259" s="16">
        <f>'[3]5 ЦК 2'!$D262</f>
        <v>66.10755424</v>
      </c>
      <c r="E259" s="16">
        <f>'[3]5 ЦК 2'!$Q262</f>
        <v>0</v>
      </c>
      <c r="F259" s="17">
        <f>'[3]5 ЦК 2'!$R262</f>
        <v>29.862458080000007</v>
      </c>
    </row>
    <row r="260" spans="1:6" ht="15.75">
      <c r="A260" s="34"/>
      <c r="B260" s="7">
        <v>4</v>
      </c>
      <c r="C260" s="16">
        <f>'[3]3 ЦК 2'!$D263</f>
        <v>68.21250800000001</v>
      </c>
      <c r="D260" s="16">
        <f>'[3]5 ЦК 2'!$D263</f>
        <v>67.27912464000002</v>
      </c>
      <c r="E260" s="16">
        <f>'[3]5 ЦК 2'!$Q263</f>
        <v>6.76896584</v>
      </c>
      <c r="F260" s="17">
        <f>'[3]5 ЦК 2'!$R263</f>
        <v>0</v>
      </c>
    </row>
    <row r="261" spans="1:6" ht="15.75">
      <c r="A261" s="34"/>
      <c r="B261" s="7">
        <v>5</v>
      </c>
      <c r="C261" s="16">
        <f>'[3]3 ЦК 2'!$D264</f>
        <v>83.39354296</v>
      </c>
      <c r="D261" s="16">
        <f>'[3]5 ЦК 2'!$D264</f>
        <v>82.46015960000001</v>
      </c>
      <c r="E261" s="16">
        <f>'[3]5 ЦК 2'!$Q264</f>
        <v>13.030573920000002</v>
      </c>
      <c r="F261" s="17">
        <f>'[3]5 ЦК 2'!$R264</f>
        <v>0</v>
      </c>
    </row>
    <row r="262" spans="1:6" ht="15.75">
      <c r="A262" s="34"/>
      <c r="B262" s="7">
        <v>6</v>
      </c>
      <c r="C262" s="16">
        <f>'[3]3 ЦК 2'!$D265</f>
        <v>93.20471888000002</v>
      </c>
      <c r="D262" s="16">
        <f>'[3]5 ЦК 2'!$D265</f>
        <v>92.27133552000001</v>
      </c>
      <c r="E262" s="16">
        <f>'[3]5 ЦК 2'!$Q265</f>
        <v>3.88070592</v>
      </c>
      <c r="F262" s="17">
        <f>'[3]5 ЦК 2'!$R265</f>
        <v>0</v>
      </c>
    </row>
    <row r="263" spans="1:6" ht="15.75">
      <c r="A263" s="34"/>
      <c r="B263" s="7">
        <v>7</v>
      </c>
      <c r="C263" s="16">
        <f>'[3]3 ЦК 2'!$D266</f>
        <v>100.01338256000001</v>
      </c>
      <c r="D263" s="16">
        <f>'[3]5 ЦК 2'!$D266</f>
        <v>99.07999920000002</v>
      </c>
      <c r="E263" s="16">
        <f>'[3]5 ЦК 2'!$Q266</f>
        <v>3.1758271999999996</v>
      </c>
      <c r="F263" s="17">
        <f>'[3]5 ЦК 2'!$R266</f>
        <v>0</v>
      </c>
    </row>
    <row r="264" spans="1:6" ht="15.75">
      <c r="A264" s="34"/>
      <c r="B264" s="7">
        <v>8</v>
      </c>
      <c r="C264" s="16">
        <f>'[3]3 ЦК 2'!$D267</f>
        <v>114.73740824000001</v>
      </c>
      <c r="D264" s="16">
        <f>'[3]5 ЦК 2'!$D267</f>
        <v>113.80402488000001</v>
      </c>
      <c r="E264" s="16">
        <f>'[3]5 ЦК 2'!$Q267</f>
        <v>5.26625736</v>
      </c>
      <c r="F264" s="17">
        <f>'[3]5 ЦК 2'!$R267</f>
        <v>0</v>
      </c>
    </row>
    <row r="265" spans="1:6" ht="15.75">
      <c r="A265" s="34"/>
      <c r="B265" s="7">
        <v>9</v>
      </c>
      <c r="C265" s="16">
        <f>'[3]3 ЦК 2'!$D268</f>
        <v>124.52437816000001</v>
      </c>
      <c r="D265" s="16">
        <f>'[3]5 ЦК 2'!$D268</f>
        <v>123.59099480000003</v>
      </c>
      <c r="E265" s="16">
        <f>'[3]5 ЦК 2'!$Q268</f>
        <v>0</v>
      </c>
      <c r="F265" s="17">
        <f>'[3]5 ЦК 2'!$R268</f>
        <v>4.4509992800000004</v>
      </c>
    </row>
    <row r="266" spans="1:6" ht="15.75">
      <c r="A266" s="34"/>
      <c r="B266" s="7">
        <v>10</v>
      </c>
      <c r="C266" s="16">
        <f>'[3]3 ЦК 2'!$D269</f>
        <v>124.71705792</v>
      </c>
      <c r="D266" s="16">
        <f>'[3]5 ЦК 2'!$D269</f>
        <v>123.78367456000002</v>
      </c>
      <c r="E266" s="16">
        <f>'[3]5 ЦК 2'!$Q269</f>
        <v>0</v>
      </c>
      <c r="F266" s="17">
        <f>'[3]5 ЦК 2'!$R269</f>
        <v>10.0164428</v>
      </c>
    </row>
    <row r="267" spans="1:6" ht="15.75">
      <c r="A267" s="34"/>
      <c r="B267" s="7">
        <v>11</v>
      </c>
      <c r="C267" s="16">
        <f>'[3]3 ЦК 2'!$D270</f>
        <v>123.00424136000004</v>
      </c>
      <c r="D267" s="16">
        <f>'[3]5 ЦК 2'!$D270</f>
        <v>122.070858</v>
      </c>
      <c r="E267" s="16">
        <f>'[3]5 ЦК 2'!$Q270</f>
        <v>0</v>
      </c>
      <c r="F267" s="17">
        <f>'[3]5 ЦК 2'!$R270</f>
        <v>17.88145632</v>
      </c>
    </row>
    <row r="268" spans="1:6" ht="15.75">
      <c r="A268" s="34"/>
      <c r="B268" s="7">
        <v>12</v>
      </c>
      <c r="C268" s="16">
        <f>'[3]3 ЦК 2'!$D271</f>
        <v>119.60862368000001</v>
      </c>
      <c r="D268" s="16">
        <f>'[3]5 ЦК 2'!$D271</f>
        <v>118.67524032000003</v>
      </c>
      <c r="E268" s="16">
        <f>'[3]5 ЦК 2'!$Q271</f>
        <v>0</v>
      </c>
      <c r="F268" s="17">
        <f>'[3]5 ЦК 2'!$R271</f>
        <v>13.333633040000002</v>
      </c>
    </row>
    <row r="269" spans="1:6" ht="15.75">
      <c r="A269" s="34"/>
      <c r="B269" s="7">
        <v>13</v>
      </c>
      <c r="C269" s="16">
        <f>'[3]3 ЦК 2'!$D272</f>
        <v>120.00172912000002</v>
      </c>
      <c r="D269" s="16">
        <f>'[3]5 ЦК 2'!$D272</f>
        <v>119.06834576000001</v>
      </c>
      <c r="E269" s="16">
        <f>'[3]5 ЦК 2'!$Q272</f>
        <v>0.0009682400000000002</v>
      </c>
      <c r="F269" s="17">
        <f>'[3]5 ЦК 2'!$R272</f>
        <v>13.684135920000003</v>
      </c>
    </row>
    <row r="270" spans="1:6" ht="15.75">
      <c r="A270" s="34"/>
      <c r="B270" s="7">
        <v>14</v>
      </c>
      <c r="C270" s="16">
        <f>'[3]3 ЦК 2'!$D273</f>
        <v>119.03058440000001</v>
      </c>
      <c r="D270" s="16">
        <f>'[3]5 ЦК 2'!$D273</f>
        <v>118.09720104000002</v>
      </c>
      <c r="E270" s="16">
        <f>'[3]5 ЦК 2'!$Q273</f>
        <v>0</v>
      </c>
      <c r="F270" s="17">
        <f>'[3]5 ЦК 2'!$R273</f>
        <v>19.22053224</v>
      </c>
    </row>
    <row r="271" spans="1:6" ht="15.75">
      <c r="A271" s="34"/>
      <c r="B271" s="7">
        <v>15</v>
      </c>
      <c r="C271" s="16">
        <f>'[3]3 ЦК 2'!$D274</f>
        <v>119.16226504000002</v>
      </c>
      <c r="D271" s="16">
        <f>'[3]5 ЦК 2'!$D274</f>
        <v>118.22888168000001</v>
      </c>
      <c r="E271" s="16">
        <f>'[3]5 ЦК 2'!$Q274</f>
        <v>0</v>
      </c>
      <c r="F271" s="17">
        <f>'[3]5 ЦК 2'!$R274</f>
        <v>18.570843200000002</v>
      </c>
    </row>
    <row r="272" spans="1:6" ht="15.75">
      <c r="A272" s="34"/>
      <c r="B272" s="7">
        <v>16</v>
      </c>
      <c r="C272" s="16">
        <f>'[3]3 ЦК 2'!$D275</f>
        <v>117.84158568000001</v>
      </c>
      <c r="D272" s="16">
        <f>'[3]5 ЦК 2'!$D275</f>
        <v>116.90820232000003</v>
      </c>
      <c r="E272" s="16">
        <f>'[3]5 ЦК 2'!$Q275</f>
        <v>0</v>
      </c>
      <c r="F272" s="17">
        <f>'[3]5 ЦК 2'!$R275</f>
        <v>12.65102384</v>
      </c>
    </row>
    <row r="273" spans="1:6" ht="15.75">
      <c r="A273" s="34"/>
      <c r="B273" s="7">
        <v>17</v>
      </c>
      <c r="C273" s="16">
        <f>'[3]3 ЦК 2'!$D276</f>
        <v>113.24244568</v>
      </c>
      <c r="D273" s="16">
        <f>'[3]5 ЦК 2'!$D276</f>
        <v>112.30906232000002</v>
      </c>
      <c r="E273" s="16">
        <f>'[3]5 ЦК 2'!$Q276</f>
        <v>0</v>
      </c>
      <c r="F273" s="17">
        <f>'[3]5 ЦК 2'!$R276</f>
        <v>5.22559128</v>
      </c>
    </row>
    <row r="274" spans="1:6" ht="15.75">
      <c r="A274" s="34"/>
      <c r="B274" s="7">
        <v>18</v>
      </c>
      <c r="C274" s="16">
        <f>'[3]3 ЦК 2'!$D277</f>
        <v>113.0226552</v>
      </c>
      <c r="D274" s="16">
        <f>'[3]5 ЦК 2'!$D277</f>
        <v>112.08927184000002</v>
      </c>
      <c r="E274" s="16">
        <f>'[3]5 ЦК 2'!$Q277</f>
        <v>0.14910896</v>
      </c>
      <c r="F274" s="17">
        <f>'[3]5 ЦК 2'!$R277</f>
        <v>0.22947288000000005</v>
      </c>
    </row>
    <row r="275" spans="1:6" ht="15.75">
      <c r="A275" s="34"/>
      <c r="B275" s="7">
        <v>19</v>
      </c>
      <c r="C275" s="16">
        <f>'[3]3 ЦК 2'!$D278</f>
        <v>109.55732424000001</v>
      </c>
      <c r="D275" s="16">
        <f>'[3]5 ЦК 2'!$D278</f>
        <v>108.62394088</v>
      </c>
      <c r="E275" s="16">
        <f>'[3]5 ЦК 2'!$Q278</f>
        <v>1.47753424</v>
      </c>
      <c r="F275" s="17">
        <f>'[3]5 ЦК 2'!$R278</f>
        <v>0</v>
      </c>
    </row>
    <row r="276" spans="1:6" ht="15.75">
      <c r="A276" s="34"/>
      <c r="B276" s="7">
        <v>20</v>
      </c>
      <c r="C276" s="16">
        <f>'[3]3 ЦК 2'!$D279</f>
        <v>118.28310312000002</v>
      </c>
      <c r="D276" s="16">
        <f>'[3]5 ЦК 2'!$D279</f>
        <v>117.34971976000001</v>
      </c>
      <c r="E276" s="16">
        <f>'[3]5 ЦК 2'!$Q279</f>
        <v>0</v>
      </c>
      <c r="F276" s="17">
        <f>'[3]5 ЦК 2'!$R279</f>
        <v>4.849914160000001</v>
      </c>
    </row>
    <row r="277" spans="1:6" ht="15.75">
      <c r="A277" s="34"/>
      <c r="B277" s="7">
        <v>21</v>
      </c>
      <c r="C277" s="16">
        <f>'[3]3 ЦК 2'!$D280</f>
        <v>128.25984808</v>
      </c>
      <c r="D277" s="16">
        <f>'[3]5 ЦК 2'!$D280</f>
        <v>127.32646472000002</v>
      </c>
      <c r="E277" s="16">
        <f>'[3]5 ЦК 2'!$Q280</f>
        <v>0</v>
      </c>
      <c r="F277" s="17">
        <f>'[3]5 ЦК 2'!$R280</f>
        <v>24.449996480000006</v>
      </c>
    </row>
    <row r="278" spans="1:6" ht="15.75">
      <c r="A278" s="34"/>
      <c r="B278" s="7">
        <v>22</v>
      </c>
      <c r="C278" s="16">
        <f>'[3]3 ЦК 2'!$D281</f>
        <v>111.50348664</v>
      </c>
      <c r="D278" s="16">
        <f>'[3]5 ЦК 2'!$D281</f>
        <v>110.57010328000001</v>
      </c>
      <c r="E278" s="16">
        <f>'[3]5 ЦК 2'!$Q281</f>
        <v>0</v>
      </c>
      <c r="F278" s="17">
        <f>'[3]5 ЦК 2'!$R281</f>
        <v>14.695946720000002</v>
      </c>
    </row>
    <row r="279" spans="1:6" ht="15.75">
      <c r="A279" s="34"/>
      <c r="B279" s="7">
        <v>23</v>
      </c>
      <c r="C279" s="16">
        <f>'[3]3 ЦК 2'!$D282</f>
        <v>96.81722232000001</v>
      </c>
      <c r="D279" s="16">
        <f>'[3]5 ЦК 2'!$D282</f>
        <v>95.88383896</v>
      </c>
      <c r="E279" s="16">
        <f>'[3]5 ЦК 2'!$Q282</f>
        <v>0</v>
      </c>
      <c r="F279" s="17">
        <f>'[3]5 ЦК 2'!$R282</f>
        <v>19.5536068</v>
      </c>
    </row>
    <row r="280" spans="1:6" ht="15.75" customHeight="1">
      <c r="A280" s="34" t="str">
        <f>'[3]апрель'!A319</f>
        <v>12.04.2013</v>
      </c>
      <c r="B280" s="7">
        <v>0</v>
      </c>
      <c r="C280" s="16">
        <f>'[3]3 ЦК 2'!$D283</f>
        <v>80.76477136000001</v>
      </c>
      <c r="D280" s="16">
        <f>'[3]5 ЦК 2'!$D283</f>
        <v>79.831388</v>
      </c>
      <c r="E280" s="16">
        <f>'[3]5 ЦК 2'!$Q283</f>
        <v>0</v>
      </c>
      <c r="F280" s="17">
        <f>'[3]5 ЦК 2'!$R283</f>
        <v>32.2714392</v>
      </c>
    </row>
    <row r="281" spans="1:6" ht="15.75">
      <c r="A281" s="34"/>
      <c r="B281" s="7">
        <v>1</v>
      </c>
      <c r="C281" s="16">
        <f>'[3]3 ЦК 2'!$D284</f>
        <v>74.52446456000001</v>
      </c>
      <c r="D281" s="16">
        <f>'[3]5 ЦК 2'!$D284</f>
        <v>73.5910812</v>
      </c>
      <c r="E281" s="16">
        <f>'[3]5 ЦК 2'!$Q284</f>
        <v>0</v>
      </c>
      <c r="F281" s="17">
        <f>'[3]5 ЦК 2'!$R284</f>
        <v>13.948465440000001</v>
      </c>
    </row>
    <row r="282" spans="1:6" ht="15.75">
      <c r="A282" s="34"/>
      <c r="B282" s="7">
        <v>2</v>
      </c>
      <c r="C282" s="16">
        <f>'[3]3 ЦК 2'!$D285</f>
        <v>75.21869264000001</v>
      </c>
      <c r="D282" s="16">
        <f>'[3]5 ЦК 2'!$D285</f>
        <v>74.28530928</v>
      </c>
      <c r="E282" s="16">
        <f>'[3]5 ЦК 2'!$Q285</f>
        <v>0</v>
      </c>
      <c r="F282" s="17">
        <f>'[3]5 ЦК 2'!$R285</f>
        <v>8.822602880000002</v>
      </c>
    </row>
    <row r="283" spans="1:6" ht="15.75">
      <c r="A283" s="34"/>
      <c r="B283" s="7">
        <v>3</v>
      </c>
      <c r="C283" s="16">
        <f>'[3]3 ЦК 2'!$D286</f>
        <v>71.82694792000001</v>
      </c>
      <c r="D283" s="16">
        <f>'[3]5 ЦК 2'!$D286</f>
        <v>70.89356456000002</v>
      </c>
      <c r="E283" s="16">
        <f>'[3]5 ЦК 2'!$Q286</f>
        <v>0.42118439999999996</v>
      </c>
      <c r="F283" s="17">
        <f>'[3]5 ЦК 2'!$R286</f>
        <v>0</v>
      </c>
    </row>
    <row r="284" spans="1:6" ht="15.75">
      <c r="A284" s="34"/>
      <c r="B284" s="7">
        <v>4</v>
      </c>
      <c r="C284" s="16">
        <f>'[3]3 ЦК 2'!$D287</f>
        <v>71.84728096</v>
      </c>
      <c r="D284" s="16">
        <f>'[3]5 ЦК 2'!$D287</f>
        <v>70.9138976</v>
      </c>
      <c r="E284" s="16">
        <f>'[3]5 ЦК 2'!$Q287</f>
        <v>10.140377520000003</v>
      </c>
      <c r="F284" s="17">
        <f>'[3]5 ЦК 2'!$R287</f>
        <v>0</v>
      </c>
    </row>
    <row r="285" spans="1:6" ht="15.75">
      <c r="A285" s="34"/>
      <c r="B285" s="7">
        <v>5</v>
      </c>
      <c r="C285" s="16">
        <f>'[3]3 ЦК 2'!$D288</f>
        <v>92.14643256000001</v>
      </c>
      <c r="D285" s="16">
        <f>'[3]5 ЦК 2'!$D288</f>
        <v>91.2130492</v>
      </c>
      <c r="E285" s="16">
        <f>'[3]5 ЦК 2'!$Q288</f>
        <v>6.219973759999999</v>
      </c>
      <c r="F285" s="17">
        <f>'[3]5 ЦК 2'!$R288</f>
        <v>0</v>
      </c>
    </row>
    <row r="286" spans="1:6" ht="15.75">
      <c r="A286" s="34"/>
      <c r="B286" s="7">
        <v>6</v>
      </c>
      <c r="C286" s="16">
        <f>'[3]3 ЦК 2'!$D289</f>
        <v>96.74363608000002</v>
      </c>
      <c r="D286" s="16">
        <f>'[3]5 ЦК 2'!$D289</f>
        <v>95.81025272000001</v>
      </c>
      <c r="E286" s="16">
        <f>'[3]5 ЦК 2'!$Q289</f>
        <v>2.7546428</v>
      </c>
      <c r="F286" s="17">
        <f>'[3]5 ЦК 2'!$R289</f>
        <v>0</v>
      </c>
    </row>
    <row r="287" spans="1:6" ht="15.75">
      <c r="A287" s="34"/>
      <c r="B287" s="7">
        <v>7</v>
      </c>
      <c r="C287" s="16">
        <f>'[3]3 ЦК 2'!$D290</f>
        <v>100.34936184000003</v>
      </c>
      <c r="D287" s="16">
        <f>'[3]5 ЦК 2'!$D290</f>
        <v>99.41597848000002</v>
      </c>
      <c r="E287" s="16">
        <f>'[3]5 ЦК 2'!$Q290</f>
        <v>6.911297120000001</v>
      </c>
      <c r="F287" s="17">
        <f>'[3]5 ЦК 2'!$R290</f>
        <v>0</v>
      </c>
    </row>
    <row r="288" spans="1:6" ht="15.75">
      <c r="A288" s="34"/>
      <c r="B288" s="7">
        <v>8</v>
      </c>
      <c r="C288" s="16">
        <f>'[3]3 ЦК 2'!$D291</f>
        <v>116.21687896000002</v>
      </c>
      <c r="D288" s="16">
        <f>'[3]5 ЦК 2'!$D291</f>
        <v>115.28349560000001</v>
      </c>
      <c r="E288" s="16">
        <f>'[3]5 ЦК 2'!$Q291</f>
        <v>0</v>
      </c>
      <c r="F288" s="17">
        <f>'[3]5 ЦК 2'!$R291</f>
        <v>2.2230790400000005</v>
      </c>
    </row>
    <row r="289" spans="1:6" ht="15.75">
      <c r="A289" s="34"/>
      <c r="B289" s="7">
        <v>9</v>
      </c>
      <c r="C289" s="16">
        <f>'[3]3 ЦК 2'!$D292</f>
        <v>123.42929872000002</v>
      </c>
      <c r="D289" s="16">
        <f>'[3]5 ЦК 2'!$D292</f>
        <v>122.49591536000001</v>
      </c>
      <c r="E289" s="16">
        <f>'[3]5 ЦК 2'!$Q292</f>
        <v>0</v>
      </c>
      <c r="F289" s="17">
        <f>'[3]5 ЦК 2'!$R292</f>
        <v>8.482750639999999</v>
      </c>
    </row>
    <row r="290" spans="1:6" ht="15.75">
      <c r="A290" s="34"/>
      <c r="B290" s="7">
        <v>10</v>
      </c>
      <c r="C290" s="16">
        <f>'[3]3 ЦК 2'!$D293</f>
        <v>123.45834592000001</v>
      </c>
      <c r="D290" s="16">
        <f>'[3]5 ЦК 2'!$D293</f>
        <v>122.52496256</v>
      </c>
      <c r="E290" s="16">
        <f>'[3]5 ЦК 2'!$Q293</f>
        <v>0</v>
      </c>
      <c r="F290" s="17">
        <f>'[3]5 ЦК 2'!$R293</f>
        <v>17.366352640000002</v>
      </c>
    </row>
    <row r="291" spans="1:6" ht="15.75">
      <c r="A291" s="34"/>
      <c r="B291" s="7">
        <v>11</v>
      </c>
      <c r="C291" s="16">
        <f>'[3]3 ЦК 2'!$D294</f>
        <v>122.64696080000002</v>
      </c>
      <c r="D291" s="16">
        <f>'[3]5 ЦК 2'!$D294</f>
        <v>121.71357744000001</v>
      </c>
      <c r="E291" s="16">
        <f>'[3]5 ЦК 2'!$Q294</f>
        <v>0</v>
      </c>
      <c r="F291" s="17">
        <f>'[3]5 ЦК 2'!$R294</f>
        <v>17.468017839999998</v>
      </c>
    </row>
    <row r="292" spans="1:6" ht="15.75">
      <c r="A292" s="34"/>
      <c r="B292" s="7">
        <v>12</v>
      </c>
      <c r="C292" s="16">
        <f>'[3]3 ЦК 2'!$D295</f>
        <v>120.64173576000002</v>
      </c>
      <c r="D292" s="16">
        <f>'[3]5 ЦК 2'!$D295</f>
        <v>119.7083524</v>
      </c>
      <c r="E292" s="16">
        <f>'[3]5 ЦК 2'!$Q295</f>
        <v>0</v>
      </c>
      <c r="F292" s="17">
        <f>'[3]5 ЦК 2'!$R295</f>
        <v>8.571828720000001</v>
      </c>
    </row>
    <row r="293" spans="1:6" ht="15.75">
      <c r="A293" s="34"/>
      <c r="B293" s="7">
        <v>13</v>
      </c>
      <c r="C293" s="16">
        <f>'[3]3 ЦК 2'!$D296</f>
        <v>120.23894792000002</v>
      </c>
      <c r="D293" s="16">
        <f>'[3]5 ЦК 2'!$D296</f>
        <v>119.30556456000002</v>
      </c>
      <c r="E293" s="16">
        <f>'[3]5 ЦК 2'!$Q296</f>
        <v>0</v>
      </c>
      <c r="F293" s="17">
        <f>'[3]5 ЦК 2'!$R296</f>
        <v>7.950218640000001</v>
      </c>
    </row>
    <row r="294" spans="1:6" ht="15.75">
      <c r="A294" s="34"/>
      <c r="B294" s="7">
        <v>14</v>
      </c>
      <c r="C294" s="16">
        <f>'[3]3 ЦК 2'!$D297</f>
        <v>117.63631880000001</v>
      </c>
      <c r="D294" s="16">
        <f>'[3]5 ЦК 2'!$D297</f>
        <v>116.70293544000002</v>
      </c>
      <c r="E294" s="16">
        <f>'[3]5 ЦК 2'!$Q297</f>
        <v>0</v>
      </c>
      <c r="F294" s="17">
        <f>'[3]5 ЦК 2'!$R297</f>
        <v>11.5801504</v>
      </c>
    </row>
    <row r="295" spans="1:6" ht="15.75">
      <c r="A295" s="34"/>
      <c r="B295" s="7">
        <v>15</v>
      </c>
      <c r="C295" s="16">
        <f>'[3]3 ЦК 2'!$D298</f>
        <v>116.89561520000001</v>
      </c>
      <c r="D295" s="16">
        <f>'[3]5 ЦК 2'!$D298</f>
        <v>115.96223184000003</v>
      </c>
      <c r="E295" s="16">
        <f>'[3]5 ЦК 2'!$Q298</f>
        <v>0</v>
      </c>
      <c r="F295" s="17">
        <f>'[3]5 ЦК 2'!$R298</f>
        <v>11.123141120000001</v>
      </c>
    </row>
    <row r="296" spans="1:6" ht="15.75">
      <c r="A296" s="34"/>
      <c r="B296" s="7">
        <v>16</v>
      </c>
      <c r="C296" s="16">
        <f>'[3]3 ЦК 2'!$D299</f>
        <v>114.29492256000003</v>
      </c>
      <c r="D296" s="16">
        <f>'[3]5 ЦК 2'!$D299</f>
        <v>113.3615392</v>
      </c>
      <c r="E296" s="16">
        <f>'[3]5 ЦК 2'!$Q299</f>
        <v>0</v>
      </c>
      <c r="F296" s="17">
        <f>'[3]5 ЦК 2'!$R299</f>
        <v>17.42251056</v>
      </c>
    </row>
    <row r="297" spans="1:6" ht="15.75">
      <c r="A297" s="34"/>
      <c r="B297" s="7">
        <v>17</v>
      </c>
      <c r="C297" s="16">
        <f>'[3]3 ЦК 2'!$D300</f>
        <v>113.05557536000003</v>
      </c>
      <c r="D297" s="16">
        <f>'[3]5 ЦК 2'!$D300</f>
        <v>112.122192</v>
      </c>
      <c r="E297" s="16">
        <f>'[3]5 ЦК 2'!$Q300</f>
        <v>0</v>
      </c>
      <c r="F297" s="17">
        <f>'[3]5 ЦК 2'!$R300</f>
        <v>14.32123784</v>
      </c>
    </row>
    <row r="298" spans="1:6" ht="15.75">
      <c r="A298" s="34"/>
      <c r="B298" s="7">
        <v>18</v>
      </c>
      <c r="C298" s="16">
        <f>'[3]3 ЦК 2'!$D301</f>
        <v>112.66827936000003</v>
      </c>
      <c r="D298" s="16">
        <f>'[3]5 ЦК 2'!$D301</f>
        <v>111.73489600000002</v>
      </c>
      <c r="E298" s="16">
        <f>'[3]5 ЦК 2'!$Q301</f>
        <v>0</v>
      </c>
      <c r="F298" s="17">
        <f>'[3]5 ЦК 2'!$R301</f>
        <v>13.504043280000003</v>
      </c>
    </row>
    <row r="299" spans="1:6" ht="15.75">
      <c r="A299" s="34"/>
      <c r="B299" s="7">
        <v>19</v>
      </c>
      <c r="C299" s="16">
        <f>'[3]3 ЦК 2'!$D302</f>
        <v>109.76936880000002</v>
      </c>
      <c r="D299" s="16">
        <f>'[3]5 ЦК 2'!$D302</f>
        <v>108.83598544000002</v>
      </c>
      <c r="E299" s="16">
        <f>'[3]5 ЦК 2'!$Q302</f>
        <v>0</v>
      </c>
      <c r="F299" s="17">
        <f>'[3]5 ЦК 2'!$R302</f>
        <v>5.317574080000001</v>
      </c>
    </row>
    <row r="300" spans="1:6" ht="15.75">
      <c r="A300" s="34"/>
      <c r="B300" s="7">
        <v>20</v>
      </c>
      <c r="C300" s="16">
        <f>'[3]3 ЦК 2'!$D303</f>
        <v>112.87160976000003</v>
      </c>
      <c r="D300" s="16">
        <f>'[3]5 ЦК 2'!$D303</f>
        <v>111.93822639999999</v>
      </c>
      <c r="E300" s="16">
        <f>'[3]5 ЦК 2'!$Q303</f>
        <v>0</v>
      </c>
      <c r="F300" s="17">
        <f>'[3]5 ЦК 2'!$R303</f>
        <v>9.375467920000002</v>
      </c>
    </row>
    <row r="301" spans="1:6" ht="15.75">
      <c r="A301" s="34"/>
      <c r="B301" s="7">
        <v>21</v>
      </c>
      <c r="C301" s="16">
        <f>'[3]3 ЦК 2'!$D304</f>
        <v>120.14115568</v>
      </c>
      <c r="D301" s="16">
        <f>'[3]5 ЦК 2'!$D304</f>
        <v>119.20777232000002</v>
      </c>
      <c r="E301" s="16">
        <f>'[3]5 ЦК 2'!$Q304</f>
        <v>0</v>
      </c>
      <c r="F301" s="17">
        <f>'[3]5 ЦК 2'!$R304</f>
        <v>20.941094720000002</v>
      </c>
    </row>
    <row r="302" spans="1:6" ht="15.75">
      <c r="A302" s="34"/>
      <c r="B302" s="7">
        <v>22</v>
      </c>
      <c r="C302" s="16">
        <f>'[3]3 ЦК 2'!$D305</f>
        <v>107.2616272</v>
      </c>
      <c r="D302" s="16">
        <f>'[3]5 ЦК 2'!$D305</f>
        <v>106.32824384000003</v>
      </c>
      <c r="E302" s="16">
        <f>'[3]5 ЦК 2'!$Q305</f>
        <v>0</v>
      </c>
      <c r="F302" s="17">
        <f>'[3]5 ЦК 2'!$R305</f>
        <v>15.87719952</v>
      </c>
    </row>
    <row r="303" spans="1:6" ht="15.75">
      <c r="A303" s="34"/>
      <c r="B303" s="7">
        <v>23</v>
      </c>
      <c r="C303" s="16">
        <f>'[3]3 ЦК 2'!$D306</f>
        <v>98.12434632</v>
      </c>
      <c r="D303" s="16">
        <f>'[3]5 ЦК 2'!$D306</f>
        <v>97.19096296000001</v>
      </c>
      <c r="E303" s="16">
        <f>'[3]5 ЦК 2'!$Q306</f>
        <v>0</v>
      </c>
      <c r="F303" s="17">
        <f>'[3]5 ЦК 2'!$R306</f>
        <v>19.36867296</v>
      </c>
    </row>
    <row r="304" spans="1:6" ht="15.75" customHeight="1">
      <c r="A304" s="34" t="str">
        <f>'[3]апрель'!A343</f>
        <v>13.04.2013</v>
      </c>
      <c r="B304" s="7">
        <v>0</v>
      </c>
      <c r="C304" s="16">
        <f>'[3]3 ЦК 2'!$D307</f>
        <v>85.47622720000001</v>
      </c>
      <c r="D304" s="16">
        <f>'[3]5 ЦК 2'!$D307</f>
        <v>84.54284384000002</v>
      </c>
      <c r="E304" s="16">
        <f>'[3]5 ЦК 2'!$Q307</f>
        <v>0</v>
      </c>
      <c r="F304" s="17">
        <f>'[3]5 ЦК 2'!$R307</f>
        <v>8.951378800000002</v>
      </c>
    </row>
    <row r="305" spans="1:6" ht="15.75">
      <c r="A305" s="34"/>
      <c r="B305" s="7">
        <v>1</v>
      </c>
      <c r="C305" s="16">
        <f>'[3]3 ЦК 2'!$D308</f>
        <v>80.04246432000001</v>
      </c>
      <c r="D305" s="16">
        <f>'[3]5 ЦК 2'!$D308</f>
        <v>79.10908096</v>
      </c>
      <c r="E305" s="16">
        <f>'[3]5 ЦК 2'!$Q308</f>
        <v>0</v>
      </c>
      <c r="F305" s="17">
        <f>'[3]5 ЦК 2'!$R308</f>
        <v>6.993597520000002</v>
      </c>
    </row>
    <row r="306" spans="1:6" ht="15.75">
      <c r="A306" s="34"/>
      <c r="B306" s="7">
        <v>2</v>
      </c>
      <c r="C306" s="16">
        <f>'[3]3 ЦК 2'!$D309</f>
        <v>76.52484840000001</v>
      </c>
      <c r="D306" s="16">
        <f>'[3]5 ЦК 2'!$D309</f>
        <v>75.59146504</v>
      </c>
      <c r="E306" s="16">
        <f>'[3]5 ЦК 2'!$Q309</f>
        <v>0</v>
      </c>
      <c r="F306" s="17">
        <f>'[3]5 ЦК 2'!$R309</f>
        <v>3.0402736</v>
      </c>
    </row>
    <row r="307" spans="1:6" ht="15.75">
      <c r="A307" s="34"/>
      <c r="B307" s="7">
        <v>3</v>
      </c>
      <c r="C307" s="16">
        <f>'[3]3 ЦК 2'!$D310</f>
        <v>68.1350488</v>
      </c>
      <c r="D307" s="16">
        <f>'[3]5 ЦК 2'!$D310</f>
        <v>67.20166544</v>
      </c>
      <c r="E307" s="16">
        <f>'[3]5 ЦК 2'!$Q310</f>
        <v>0</v>
      </c>
      <c r="F307" s="17">
        <f>'[3]5 ЦК 2'!$R310</f>
        <v>32.424421120000005</v>
      </c>
    </row>
    <row r="308" spans="1:6" ht="15.75">
      <c r="A308" s="34"/>
      <c r="B308" s="7">
        <v>4</v>
      </c>
      <c r="C308" s="16">
        <f>'[3]3 ЦК 2'!$D311</f>
        <v>69.66486800000001</v>
      </c>
      <c r="D308" s="16">
        <f>'[3]5 ЦК 2'!$D311</f>
        <v>68.73148464</v>
      </c>
      <c r="E308" s="16">
        <f>'[3]5 ЦК 2'!$Q311</f>
        <v>7.48159048</v>
      </c>
      <c r="F308" s="17">
        <f>'[3]5 ЦК 2'!$R311</f>
        <v>0</v>
      </c>
    </row>
    <row r="309" spans="1:6" ht="15.75">
      <c r="A309" s="34"/>
      <c r="B309" s="7">
        <v>5</v>
      </c>
      <c r="C309" s="16">
        <f>'[3]3 ЦК 2'!$D312</f>
        <v>82.09222840000001</v>
      </c>
      <c r="D309" s="16">
        <f>'[3]5 ЦК 2'!$D312</f>
        <v>81.15884504000002</v>
      </c>
      <c r="E309" s="16">
        <f>'[3]5 ЦК 2'!$Q312</f>
        <v>6.796076560000001</v>
      </c>
      <c r="F309" s="17">
        <f>'[3]5 ЦК 2'!$R312</f>
        <v>0</v>
      </c>
    </row>
    <row r="310" spans="1:6" ht="15.75">
      <c r="A310" s="34"/>
      <c r="B310" s="7">
        <v>6</v>
      </c>
      <c r="C310" s="16">
        <f>'[3]3 ЦК 2'!$D313</f>
        <v>84.35791</v>
      </c>
      <c r="D310" s="16">
        <f>'[3]5 ЦК 2'!$D313</f>
        <v>83.42452664000001</v>
      </c>
      <c r="E310" s="16">
        <f>'[3]5 ЦК 2'!$Q313</f>
        <v>2.7575475200000006</v>
      </c>
      <c r="F310" s="17">
        <f>'[3]5 ЦК 2'!$R313</f>
        <v>0.0009682400000000002</v>
      </c>
    </row>
    <row r="311" spans="1:6" ht="15.75">
      <c r="A311" s="34"/>
      <c r="B311" s="7">
        <v>7</v>
      </c>
      <c r="C311" s="16">
        <f>'[3]3 ЦК 2'!$D314</f>
        <v>87.30135960000001</v>
      </c>
      <c r="D311" s="16">
        <f>'[3]5 ЦК 2'!$D314</f>
        <v>86.36797624</v>
      </c>
      <c r="E311" s="16">
        <f>'[3]5 ЦК 2'!$Q314</f>
        <v>4.14794016</v>
      </c>
      <c r="F311" s="17">
        <f>'[3]5 ЦК 2'!$R314</f>
        <v>0</v>
      </c>
    </row>
    <row r="312" spans="1:6" ht="15.75">
      <c r="A312" s="34"/>
      <c r="B312" s="7">
        <v>8</v>
      </c>
      <c r="C312" s="16">
        <f>'[3]3 ЦК 2'!$D315</f>
        <v>97.41365816000001</v>
      </c>
      <c r="D312" s="16">
        <f>'[3]5 ЦК 2'!$D315</f>
        <v>96.48027480000002</v>
      </c>
      <c r="E312" s="16">
        <f>'[3]5 ЦК 2'!$Q315</f>
        <v>1.9461624000000002</v>
      </c>
      <c r="F312" s="17">
        <f>'[3]5 ЦК 2'!$R315</f>
        <v>0</v>
      </c>
    </row>
    <row r="313" spans="1:6" ht="15.75">
      <c r="A313" s="34"/>
      <c r="B313" s="7">
        <v>9</v>
      </c>
      <c r="C313" s="16">
        <f>'[3]3 ЦК 2'!$D316</f>
        <v>107.01569424</v>
      </c>
      <c r="D313" s="16">
        <f>'[3]5 ЦК 2'!$D316</f>
        <v>106.08231088</v>
      </c>
      <c r="E313" s="16">
        <f>'[3]5 ЦК 2'!$Q316</f>
        <v>0.16169608000000002</v>
      </c>
      <c r="F313" s="17">
        <f>'[3]5 ЦК 2'!$R316</f>
        <v>0</v>
      </c>
    </row>
    <row r="314" spans="1:6" ht="15.75">
      <c r="A314" s="34"/>
      <c r="B314" s="7">
        <v>10</v>
      </c>
      <c r="C314" s="16">
        <f>'[3]3 ЦК 2'!$D317</f>
        <v>114.55537912000003</v>
      </c>
      <c r="D314" s="16">
        <f>'[3]5 ЦК 2'!$D317</f>
        <v>113.62199576000002</v>
      </c>
      <c r="E314" s="16">
        <f>'[3]5 ЦК 2'!$Q317</f>
        <v>0</v>
      </c>
      <c r="F314" s="17">
        <f>'[3]5 ЦК 2'!$R317</f>
        <v>6.7186173600000005</v>
      </c>
    </row>
    <row r="315" spans="1:6" ht="15.75">
      <c r="A315" s="34"/>
      <c r="B315" s="7">
        <v>11</v>
      </c>
      <c r="C315" s="16">
        <f>'[3]3 ЦК 2'!$D318</f>
        <v>114.17195608000003</v>
      </c>
      <c r="D315" s="16">
        <f>'[3]5 ЦК 2'!$D318</f>
        <v>113.23857272000002</v>
      </c>
      <c r="E315" s="16">
        <f>'[3]5 ЦК 2'!$Q318</f>
        <v>0</v>
      </c>
      <c r="F315" s="17">
        <f>'[3]5 ЦК 2'!$R318</f>
        <v>6.15219696</v>
      </c>
    </row>
    <row r="316" spans="1:6" ht="15.75">
      <c r="A316" s="34"/>
      <c r="B316" s="7">
        <v>12</v>
      </c>
      <c r="C316" s="16">
        <f>'[3]3 ЦК 2'!$D319</f>
        <v>112.67602528000002</v>
      </c>
      <c r="D316" s="16">
        <f>'[3]5 ЦК 2'!$D319</f>
        <v>111.74264192000001</v>
      </c>
      <c r="E316" s="16">
        <f>'[3]5 ЦК 2'!$Q319</f>
        <v>0</v>
      </c>
      <c r="F316" s="17">
        <f>'[3]5 ЦК 2'!$R319</f>
        <v>8.314276880000003</v>
      </c>
    </row>
    <row r="317" spans="1:6" ht="15.75">
      <c r="A317" s="34"/>
      <c r="B317" s="7">
        <v>13</v>
      </c>
      <c r="C317" s="16">
        <f>'[3]3 ЦК 2'!$D320</f>
        <v>108.48741904000002</v>
      </c>
      <c r="D317" s="16">
        <f>'[3]5 ЦК 2'!$D320</f>
        <v>107.55403568000001</v>
      </c>
      <c r="E317" s="16">
        <f>'[3]5 ЦК 2'!$Q320</f>
        <v>0</v>
      </c>
      <c r="F317" s="17">
        <f>'[3]5 ЦК 2'!$R320</f>
        <v>10.734876880000003</v>
      </c>
    </row>
    <row r="318" spans="1:6" ht="15.75">
      <c r="A318" s="34"/>
      <c r="B318" s="7">
        <v>14</v>
      </c>
      <c r="C318" s="16">
        <f>'[3]3 ЦК 2'!$D321</f>
        <v>104.64931568000002</v>
      </c>
      <c r="D318" s="16">
        <f>'[3]5 ЦК 2'!$D321</f>
        <v>103.71593232000002</v>
      </c>
      <c r="E318" s="16">
        <f>'[3]5 ЦК 2'!$Q321</f>
        <v>0</v>
      </c>
      <c r="F318" s="17">
        <f>'[3]5 ЦК 2'!$R321</f>
        <v>8.82647584</v>
      </c>
    </row>
    <row r="319" spans="1:6" ht="15.75">
      <c r="A319" s="34"/>
      <c r="B319" s="7">
        <v>15</v>
      </c>
      <c r="C319" s="16">
        <f>'[3]3 ЦК 2'!$D322</f>
        <v>103.71980528000002</v>
      </c>
      <c r="D319" s="16">
        <f>'[3]5 ЦК 2'!$D322</f>
        <v>102.78642192000001</v>
      </c>
      <c r="E319" s="16">
        <f>'[3]5 ЦК 2'!$Q322</f>
        <v>0</v>
      </c>
      <c r="F319" s="17">
        <f>'[3]5 ЦК 2'!$R322</f>
        <v>8.47984592</v>
      </c>
    </row>
    <row r="320" spans="1:6" ht="15.75">
      <c r="A320" s="34"/>
      <c r="B320" s="7">
        <v>16</v>
      </c>
      <c r="C320" s="16">
        <f>'[3]3 ЦК 2'!$D323</f>
        <v>102.99556176</v>
      </c>
      <c r="D320" s="16">
        <f>'[3]5 ЦК 2'!$D323</f>
        <v>102.0621784</v>
      </c>
      <c r="E320" s="16">
        <f>'[3]5 ЦК 2'!$Q323</f>
        <v>0</v>
      </c>
      <c r="F320" s="17">
        <f>'[3]5 ЦК 2'!$R323</f>
        <v>8.787746240000002</v>
      </c>
    </row>
    <row r="321" spans="1:6" ht="15.75">
      <c r="A321" s="34"/>
      <c r="B321" s="7">
        <v>17</v>
      </c>
      <c r="C321" s="16">
        <f>'[3]3 ЦК 2'!$D324</f>
        <v>98.76725768000003</v>
      </c>
      <c r="D321" s="16">
        <f>'[3]5 ЦК 2'!$D324</f>
        <v>97.83387431999999</v>
      </c>
      <c r="E321" s="16">
        <f>'[3]5 ЦК 2'!$Q324</f>
        <v>0</v>
      </c>
      <c r="F321" s="17">
        <f>'[3]5 ЦК 2'!$R324</f>
        <v>4.10243288</v>
      </c>
    </row>
    <row r="322" spans="1:6" ht="15.75">
      <c r="A322" s="34"/>
      <c r="B322" s="7">
        <v>18</v>
      </c>
      <c r="C322" s="16">
        <f>'[3]3 ЦК 2'!$D325</f>
        <v>100.71245184000001</v>
      </c>
      <c r="D322" s="16">
        <f>'[3]5 ЦК 2'!$D325</f>
        <v>99.77906848</v>
      </c>
      <c r="E322" s="16">
        <f>'[3]5 ЦК 2'!$Q325</f>
        <v>0</v>
      </c>
      <c r="F322" s="17">
        <f>'[3]5 ЦК 2'!$R325</f>
        <v>6.809631920000002</v>
      </c>
    </row>
    <row r="323" spans="1:6" ht="15.75">
      <c r="A323" s="34"/>
      <c r="B323" s="7">
        <v>19</v>
      </c>
      <c r="C323" s="16">
        <f>'[3]3 ЦК 2'!$D326</f>
        <v>106.942108</v>
      </c>
      <c r="D323" s="16">
        <f>'[3]5 ЦК 2'!$D326</f>
        <v>106.00872464</v>
      </c>
      <c r="E323" s="16">
        <f>'[3]5 ЦК 2'!$Q326</f>
        <v>0</v>
      </c>
      <c r="F323" s="17">
        <f>'[3]5 ЦК 2'!$R326</f>
        <v>9.288326320000001</v>
      </c>
    </row>
    <row r="324" spans="1:6" ht="15.75">
      <c r="A324" s="34"/>
      <c r="B324" s="7">
        <v>20</v>
      </c>
      <c r="C324" s="16">
        <f>'[3]3 ЦК 2'!$D327</f>
        <v>114.77129664000002</v>
      </c>
      <c r="D324" s="16">
        <f>'[3]5 ЦК 2'!$D327</f>
        <v>113.83791328000001</v>
      </c>
      <c r="E324" s="16">
        <f>'[3]5 ЦК 2'!$Q327</f>
        <v>4.256383039999999</v>
      </c>
      <c r="F324" s="17">
        <f>'[3]5 ЦК 2'!$R327</f>
        <v>0</v>
      </c>
    </row>
    <row r="325" spans="1:6" ht="15.75">
      <c r="A325" s="34"/>
      <c r="B325" s="7">
        <v>21</v>
      </c>
      <c r="C325" s="16">
        <f>'[3]3 ЦК 2'!$D328</f>
        <v>119.23972424000002</v>
      </c>
      <c r="D325" s="16">
        <f>'[3]5 ЦК 2'!$D328</f>
        <v>118.30634088</v>
      </c>
      <c r="E325" s="16">
        <f>'[3]5 ЦК 2'!$Q328</f>
        <v>0</v>
      </c>
      <c r="F325" s="17">
        <f>'[3]5 ЦК 2'!$R328</f>
        <v>23.323933360000005</v>
      </c>
    </row>
    <row r="326" spans="1:6" ht="15.75">
      <c r="A326" s="34"/>
      <c r="B326" s="7">
        <v>22</v>
      </c>
      <c r="C326" s="16">
        <f>'[3]3 ЦК 2'!$D329</f>
        <v>113.51645760000001</v>
      </c>
      <c r="D326" s="16">
        <f>'[3]5 ЦК 2'!$D329</f>
        <v>112.58307424</v>
      </c>
      <c r="E326" s="16">
        <f>'[3]5 ЦК 2'!$Q329</f>
        <v>0</v>
      </c>
      <c r="F326" s="17">
        <f>'[3]5 ЦК 2'!$R329</f>
        <v>23.382027760000003</v>
      </c>
    </row>
    <row r="327" spans="1:6" ht="15.75">
      <c r="A327" s="34"/>
      <c r="B327" s="7">
        <v>23</v>
      </c>
      <c r="C327" s="16">
        <f>'[3]3 ЦК 2'!$D330</f>
        <v>102.47368039999999</v>
      </c>
      <c r="D327" s="16">
        <f>'[3]5 ЦК 2'!$D330</f>
        <v>101.54029704000001</v>
      </c>
      <c r="E327" s="16">
        <f>'[3]5 ЦК 2'!$Q330</f>
        <v>0</v>
      </c>
      <c r="F327" s="17">
        <f>'[3]5 ЦК 2'!$R330</f>
        <v>18.71704744</v>
      </c>
    </row>
    <row r="328" spans="1:6" ht="15.75" customHeight="1">
      <c r="A328" s="34" t="str">
        <f>'[3]апрель'!A367</f>
        <v>14.04.2013</v>
      </c>
      <c r="B328" s="7">
        <v>0</v>
      </c>
      <c r="C328" s="16">
        <f>'[3]3 ЦК 2'!$D331</f>
        <v>84.77328496</v>
      </c>
      <c r="D328" s="16">
        <f>'[3]5 ЦК 2'!$D331</f>
        <v>83.8399016</v>
      </c>
      <c r="E328" s="16">
        <f>'[3]5 ЦК 2'!$Q331</f>
        <v>0</v>
      </c>
      <c r="F328" s="17">
        <f>'[3]5 ЦК 2'!$R331</f>
        <v>19.4567828</v>
      </c>
    </row>
    <row r="329" spans="1:6" ht="15.75">
      <c r="A329" s="34"/>
      <c r="B329" s="7">
        <v>1</v>
      </c>
      <c r="C329" s="16">
        <f>'[3]3 ЦК 2'!$D332</f>
        <v>77.31105928000001</v>
      </c>
      <c r="D329" s="16">
        <f>'[3]5 ЦК 2'!$D332</f>
        <v>76.37767592000002</v>
      </c>
      <c r="E329" s="16">
        <f>'[3]5 ЦК 2'!$Q332</f>
        <v>0</v>
      </c>
      <c r="F329" s="17">
        <f>'[3]5 ЦК 2'!$R332</f>
        <v>78.08468304</v>
      </c>
    </row>
    <row r="330" spans="1:6" ht="15.75">
      <c r="A330" s="34"/>
      <c r="B330" s="7">
        <v>2</v>
      </c>
      <c r="C330" s="16">
        <f>'[3]3 ЦК 2'!$D333</f>
        <v>72.40401896000002</v>
      </c>
      <c r="D330" s="16">
        <f>'[3]5 ЦК 2'!$D333</f>
        <v>71.47063560000001</v>
      </c>
      <c r="E330" s="16">
        <f>'[3]5 ЦК 2'!$Q333</f>
        <v>0</v>
      </c>
      <c r="F330" s="17">
        <f>'[3]5 ЦК 2'!$R333</f>
        <v>37.88916768</v>
      </c>
    </row>
    <row r="331" spans="1:6" ht="15.75">
      <c r="A331" s="34"/>
      <c r="B331" s="7">
        <v>3</v>
      </c>
      <c r="C331" s="16">
        <f>'[3]3 ЦК 2'!$D334</f>
        <v>68.27060240000002</v>
      </c>
      <c r="D331" s="16">
        <f>'[3]5 ЦК 2'!$D334</f>
        <v>67.33721904000001</v>
      </c>
      <c r="E331" s="16">
        <f>'[3]5 ЦК 2'!$Q334</f>
        <v>0</v>
      </c>
      <c r="F331" s="17">
        <f>'[3]5 ЦК 2'!$R334</f>
        <v>10.04936296</v>
      </c>
    </row>
    <row r="332" spans="1:6" ht="15.75">
      <c r="A332" s="34"/>
      <c r="B332" s="7">
        <v>4</v>
      </c>
      <c r="C332" s="16">
        <f>'[3]3 ЦК 2'!$D335</f>
        <v>66.89570160000001</v>
      </c>
      <c r="D332" s="16">
        <f>'[3]5 ЦК 2'!$D335</f>
        <v>65.96231824000002</v>
      </c>
      <c r="E332" s="16">
        <f>'[3]5 ЦК 2'!$Q335</f>
        <v>0</v>
      </c>
      <c r="F332" s="17">
        <f>'[3]5 ЦК 2'!$R335</f>
        <v>1.0989524</v>
      </c>
    </row>
    <row r="333" spans="1:6" ht="15.75">
      <c r="A333" s="34"/>
      <c r="B333" s="7">
        <v>5</v>
      </c>
      <c r="C333" s="16">
        <f>'[3]3 ЦК 2'!$D336</f>
        <v>68.42164784</v>
      </c>
      <c r="D333" s="16">
        <f>'[3]5 ЦК 2'!$D336</f>
        <v>67.48826448000001</v>
      </c>
      <c r="E333" s="16">
        <f>'[3]5 ЦК 2'!$Q336</f>
        <v>0</v>
      </c>
      <c r="F333" s="17">
        <f>'[3]5 ЦК 2'!$R336</f>
        <v>2.4312506400000005</v>
      </c>
    </row>
    <row r="334" spans="1:6" ht="15.75">
      <c r="A334" s="34"/>
      <c r="B334" s="7">
        <v>6</v>
      </c>
      <c r="C334" s="16">
        <f>'[3]3 ЦК 2'!$D337</f>
        <v>79.37341048</v>
      </c>
      <c r="D334" s="16">
        <f>'[3]5 ЦК 2'!$D337</f>
        <v>78.44002712000001</v>
      </c>
      <c r="E334" s="16">
        <f>'[3]5 ЦК 2'!$Q337</f>
        <v>0</v>
      </c>
      <c r="F334" s="17">
        <f>'[3]5 ЦК 2'!$R337</f>
        <v>1.18028456</v>
      </c>
    </row>
    <row r="335" spans="1:6" ht="15.75">
      <c r="A335" s="34"/>
      <c r="B335" s="7">
        <v>7</v>
      </c>
      <c r="C335" s="16">
        <f>'[3]3 ЦК 2'!$D338</f>
        <v>67.83586264</v>
      </c>
      <c r="D335" s="16">
        <f>'[3]5 ЦК 2'!$D338</f>
        <v>66.90247928000001</v>
      </c>
      <c r="E335" s="16">
        <f>'[3]5 ЦК 2'!$Q338</f>
        <v>8.170009120000001</v>
      </c>
      <c r="F335" s="17">
        <f>'[3]5 ЦК 2'!$R338</f>
        <v>0</v>
      </c>
    </row>
    <row r="336" spans="1:6" ht="15.75">
      <c r="A336" s="34"/>
      <c r="B336" s="7">
        <v>8</v>
      </c>
      <c r="C336" s="16">
        <f>'[3]3 ЦК 2'!$D339</f>
        <v>86.15689992000001</v>
      </c>
      <c r="D336" s="16">
        <f>'[3]5 ЦК 2'!$D339</f>
        <v>85.22351656000001</v>
      </c>
      <c r="E336" s="16">
        <f>'[3]5 ЦК 2'!$Q339</f>
        <v>0.03776136000000001</v>
      </c>
      <c r="F336" s="17">
        <f>'[3]5 ЦК 2'!$R339</f>
        <v>0.09876048</v>
      </c>
    </row>
    <row r="337" spans="1:6" ht="15.75">
      <c r="A337" s="34"/>
      <c r="B337" s="7">
        <v>9</v>
      </c>
      <c r="C337" s="16">
        <f>'[3]3 ЦК 2'!$D340</f>
        <v>89.07711176000001</v>
      </c>
      <c r="D337" s="16">
        <f>'[3]5 ЦК 2'!$D340</f>
        <v>88.14372840000001</v>
      </c>
      <c r="E337" s="16">
        <f>'[3]5 ЦК 2'!$Q340</f>
        <v>0</v>
      </c>
      <c r="F337" s="17">
        <f>'[3]5 ЦК 2'!$R340</f>
        <v>2.3944575200000005</v>
      </c>
    </row>
    <row r="338" spans="1:6" ht="15.75">
      <c r="A338" s="34"/>
      <c r="B338" s="7">
        <v>10</v>
      </c>
      <c r="C338" s="16">
        <f>'[3]3 ЦК 2'!$D341</f>
        <v>97.95006312000001</v>
      </c>
      <c r="D338" s="16">
        <f>'[3]5 ЦК 2'!$D341</f>
        <v>97.01667976000002</v>
      </c>
      <c r="E338" s="16">
        <f>'[3]5 ЦК 2'!$Q341</f>
        <v>0</v>
      </c>
      <c r="F338" s="17">
        <f>'[3]5 ЦК 2'!$R341</f>
        <v>7.617144080000001</v>
      </c>
    </row>
    <row r="339" spans="1:6" ht="15.75">
      <c r="A339" s="34"/>
      <c r="B339" s="7">
        <v>11</v>
      </c>
      <c r="C339" s="16">
        <f>'[3]3 ЦК 2'!$D342</f>
        <v>99.54184968000001</v>
      </c>
      <c r="D339" s="16">
        <f>'[3]5 ЦК 2'!$D342</f>
        <v>98.60846632</v>
      </c>
      <c r="E339" s="16">
        <f>'[3]5 ЦК 2'!$Q342</f>
        <v>0</v>
      </c>
      <c r="F339" s="17">
        <f>'[3]5 ЦК 2'!$R342</f>
        <v>9.306722880000002</v>
      </c>
    </row>
    <row r="340" spans="1:6" ht="15.75">
      <c r="A340" s="34"/>
      <c r="B340" s="7">
        <v>12</v>
      </c>
      <c r="C340" s="16">
        <f>'[3]3 ЦК 2'!$D343</f>
        <v>99.78294144000002</v>
      </c>
      <c r="D340" s="16">
        <f>'[3]5 ЦК 2'!$D343</f>
        <v>98.84955808000001</v>
      </c>
      <c r="E340" s="16">
        <f>'[3]5 ЦК 2'!$Q343</f>
        <v>0</v>
      </c>
      <c r="F340" s="17">
        <f>'[3]5 ЦК 2'!$R343</f>
        <v>10.810399600000002</v>
      </c>
    </row>
    <row r="341" spans="1:6" ht="15.75">
      <c r="A341" s="34"/>
      <c r="B341" s="7">
        <v>13</v>
      </c>
      <c r="C341" s="16">
        <f>'[3]3 ЦК 2'!$D344</f>
        <v>99.28817080000002</v>
      </c>
      <c r="D341" s="16">
        <f>'[3]5 ЦК 2'!$D344</f>
        <v>98.35478744000001</v>
      </c>
      <c r="E341" s="16">
        <f>'[3]5 ЦК 2'!$Q344</f>
        <v>0</v>
      </c>
      <c r="F341" s="17">
        <f>'[3]5 ЦК 2'!$R344</f>
        <v>12.033286720000001</v>
      </c>
    </row>
    <row r="342" spans="1:6" ht="15.75">
      <c r="A342" s="34"/>
      <c r="B342" s="7">
        <v>14</v>
      </c>
      <c r="C342" s="16">
        <f>'[3]3 ЦК 2'!$D345</f>
        <v>99.29398024000001</v>
      </c>
      <c r="D342" s="16">
        <f>'[3]5 ЦК 2'!$D345</f>
        <v>98.36059688</v>
      </c>
      <c r="E342" s="16">
        <f>'[3]5 ЦК 2'!$Q345</f>
        <v>0</v>
      </c>
      <c r="F342" s="17">
        <f>'[3]5 ЦК 2'!$R345</f>
        <v>9.465514240000001</v>
      </c>
    </row>
    <row r="343" spans="1:6" ht="15.75">
      <c r="A343" s="34"/>
      <c r="B343" s="7">
        <v>15</v>
      </c>
      <c r="C343" s="16">
        <f>'[3]3 ЦК 2'!$D346</f>
        <v>99.62027712000001</v>
      </c>
      <c r="D343" s="16">
        <f>'[3]5 ЦК 2'!$D346</f>
        <v>98.68689376</v>
      </c>
      <c r="E343" s="16">
        <f>'[3]5 ЦК 2'!$Q346</f>
        <v>0</v>
      </c>
      <c r="F343" s="17">
        <f>'[3]5 ЦК 2'!$R346</f>
        <v>9.176978720000001</v>
      </c>
    </row>
    <row r="344" spans="1:6" ht="15.75">
      <c r="A344" s="34"/>
      <c r="B344" s="7">
        <v>16</v>
      </c>
      <c r="C344" s="16">
        <f>'[3]3 ЦК 2'!$D347</f>
        <v>97.83387431999999</v>
      </c>
      <c r="D344" s="16">
        <f>'[3]5 ЦК 2'!$D347</f>
        <v>96.90049096</v>
      </c>
      <c r="E344" s="16">
        <f>'[3]5 ЦК 2'!$Q347</f>
        <v>0</v>
      </c>
      <c r="F344" s="17">
        <f>'[3]5 ЦК 2'!$R347</f>
        <v>7.384766480000001</v>
      </c>
    </row>
    <row r="345" spans="1:6" ht="15.75">
      <c r="A345" s="34"/>
      <c r="B345" s="7">
        <v>17</v>
      </c>
      <c r="C345" s="16">
        <f>'[3]3 ЦК 2'!$D348</f>
        <v>96.25080192000001</v>
      </c>
      <c r="D345" s="16">
        <f>'[3]5 ЦК 2'!$D348</f>
        <v>95.31741856000002</v>
      </c>
      <c r="E345" s="16">
        <f>'[3]5 ЦК 2'!$Q348</f>
        <v>0</v>
      </c>
      <c r="F345" s="17">
        <f>'[3]5 ЦК 2'!$R348</f>
        <v>4.705646400000001</v>
      </c>
    </row>
    <row r="346" spans="1:6" ht="15.75">
      <c r="A346" s="34"/>
      <c r="B346" s="7">
        <v>18</v>
      </c>
      <c r="C346" s="16">
        <f>'[3]3 ЦК 2'!$D349</f>
        <v>100.19057048</v>
      </c>
      <c r="D346" s="16">
        <f>'[3]5 ЦК 2'!$D349</f>
        <v>99.25718712000003</v>
      </c>
      <c r="E346" s="16">
        <f>'[3]5 ЦК 2'!$Q349</f>
        <v>0</v>
      </c>
      <c r="F346" s="17">
        <f>'[3]5 ЦК 2'!$R349</f>
        <v>7.4486703200000015</v>
      </c>
    </row>
    <row r="347" spans="1:6" ht="15.75">
      <c r="A347" s="34"/>
      <c r="B347" s="7">
        <v>19</v>
      </c>
      <c r="C347" s="16">
        <f>'[3]3 ЦК 2'!$D350</f>
        <v>106.65938192000002</v>
      </c>
      <c r="D347" s="16">
        <f>'[3]5 ЦК 2'!$D350</f>
        <v>105.72599856000002</v>
      </c>
      <c r="E347" s="16">
        <f>'[3]5 ЦК 2'!$Q350</f>
        <v>0</v>
      </c>
      <c r="F347" s="17">
        <f>'[3]5 ЦК 2'!$R350</f>
        <v>2.2647133600000005</v>
      </c>
    </row>
    <row r="348" spans="1:6" ht="15.75">
      <c r="A348" s="34"/>
      <c r="B348" s="7">
        <v>20</v>
      </c>
      <c r="C348" s="16">
        <f>'[3]3 ЦК 2'!$D351</f>
        <v>115.43066808000002</v>
      </c>
      <c r="D348" s="16">
        <f>'[3]5 ЦК 2'!$D351</f>
        <v>114.49728472000001</v>
      </c>
      <c r="E348" s="16">
        <f>'[3]5 ЦК 2'!$Q351</f>
        <v>0</v>
      </c>
      <c r="F348" s="17">
        <f>'[3]5 ЦК 2'!$R351</f>
        <v>1.2335377600000004</v>
      </c>
    </row>
    <row r="349" spans="1:6" ht="15.75">
      <c r="A349" s="34"/>
      <c r="B349" s="7">
        <v>21</v>
      </c>
      <c r="C349" s="16">
        <f>'[3]3 ЦК 2'!$D352</f>
        <v>118.18240616</v>
      </c>
      <c r="D349" s="16">
        <f>'[3]5 ЦК 2'!$D352</f>
        <v>117.2490228</v>
      </c>
      <c r="E349" s="16">
        <f>'[3]5 ЦК 2'!$Q352</f>
        <v>0</v>
      </c>
      <c r="F349" s="17">
        <f>'[3]5 ЦК 2'!$R352</f>
        <v>17.772045200000004</v>
      </c>
    </row>
    <row r="350" spans="1:6" ht="15.75">
      <c r="A350" s="34"/>
      <c r="B350" s="7">
        <v>22</v>
      </c>
      <c r="C350" s="16">
        <f>'[3]3 ЦК 2'!$D353</f>
        <v>109.77130528000002</v>
      </c>
      <c r="D350" s="16">
        <f>'[3]5 ЦК 2'!$D353</f>
        <v>108.83792192000001</v>
      </c>
      <c r="E350" s="16">
        <f>'[3]5 ЦК 2'!$Q353</f>
        <v>0</v>
      </c>
      <c r="F350" s="17">
        <f>'[3]5 ЦК 2'!$R353</f>
        <v>19.07045504</v>
      </c>
    </row>
    <row r="351" spans="1:6" ht="15.75">
      <c r="A351" s="34"/>
      <c r="B351" s="7">
        <v>23</v>
      </c>
      <c r="C351" s="16">
        <f>'[3]3 ЦК 2'!$D354</f>
        <v>91.24596936</v>
      </c>
      <c r="D351" s="16">
        <f>'[3]5 ЦК 2'!$D354</f>
        <v>90.31258600000001</v>
      </c>
      <c r="E351" s="16">
        <f>'[3]5 ЦК 2'!$Q354</f>
        <v>0</v>
      </c>
      <c r="F351" s="17">
        <f>'[3]5 ЦК 2'!$R354</f>
        <v>12.780768000000004</v>
      </c>
    </row>
    <row r="352" spans="1:6" ht="15.75" customHeight="1">
      <c r="A352" s="34" t="str">
        <f>'[3]апрель'!A391</f>
        <v>15.04.2013</v>
      </c>
      <c r="B352" s="7">
        <v>0</v>
      </c>
      <c r="C352" s="16">
        <f>'[3]3 ЦК 2'!$D355</f>
        <v>81.94892888000001</v>
      </c>
      <c r="D352" s="16">
        <f>'[3]5 ЦК 2'!$D355</f>
        <v>81.01554552</v>
      </c>
      <c r="E352" s="16">
        <f>'[3]5 ЦК 2'!$Q355</f>
        <v>0</v>
      </c>
      <c r="F352" s="17">
        <f>'[3]5 ЦК 2'!$R355</f>
        <v>17.233703760000004</v>
      </c>
    </row>
    <row r="353" spans="1:6" ht="15.75">
      <c r="A353" s="34"/>
      <c r="B353" s="7">
        <v>1</v>
      </c>
      <c r="C353" s="16">
        <f>'[3]3 ЦК 2'!$D356</f>
        <v>76.31280384</v>
      </c>
      <c r="D353" s="16">
        <f>'[3]5 ЦК 2'!$D356</f>
        <v>75.37942048000001</v>
      </c>
      <c r="E353" s="16">
        <f>'[3]5 ЦК 2'!$Q356</f>
        <v>0</v>
      </c>
      <c r="F353" s="17">
        <f>'[3]5 ЦК 2'!$R356</f>
        <v>12.584215280000004</v>
      </c>
    </row>
    <row r="354" spans="1:6" ht="15.75">
      <c r="A354" s="34"/>
      <c r="B354" s="7">
        <v>2</v>
      </c>
      <c r="C354" s="16">
        <f>'[3]3 ЦК 2'!$D357</f>
        <v>74.68616064000001</v>
      </c>
      <c r="D354" s="16">
        <f>'[3]5 ЦК 2'!$D357</f>
        <v>73.75277728</v>
      </c>
      <c r="E354" s="16">
        <f>'[3]5 ЦК 2'!$Q357</f>
        <v>0</v>
      </c>
      <c r="F354" s="17">
        <f>'[3]5 ЦК 2'!$R357</f>
        <v>20.792954</v>
      </c>
    </row>
    <row r="355" spans="1:6" ht="15.75">
      <c r="A355" s="34"/>
      <c r="B355" s="7">
        <v>3</v>
      </c>
      <c r="C355" s="16">
        <f>'[3]3 ЦК 2'!$D358</f>
        <v>71.21211552000001</v>
      </c>
      <c r="D355" s="16">
        <f>'[3]5 ЦК 2'!$D358</f>
        <v>70.27873216</v>
      </c>
      <c r="E355" s="16">
        <f>'[3]5 ЦК 2'!$Q358</f>
        <v>0</v>
      </c>
      <c r="F355" s="17">
        <f>'[3]5 ЦК 2'!$R358</f>
        <v>11.747655920000001</v>
      </c>
    </row>
    <row r="356" spans="1:6" ht="15.75">
      <c r="A356" s="34"/>
      <c r="B356" s="7">
        <v>4</v>
      </c>
      <c r="C356" s="16">
        <f>'[3]3 ЦК 2'!$D359</f>
        <v>74.59224136</v>
      </c>
      <c r="D356" s="16">
        <f>'[3]5 ЦК 2'!$D359</f>
        <v>73.65885800000001</v>
      </c>
      <c r="E356" s="16">
        <f>'[3]5 ЦК 2'!$Q359</f>
        <v>0</v>
      </c>
      <c r="F356" s="17">
        <f>'[3]5 ЦК 2'!$R359</f>
        <v>12.780768000000004</v>
      </c>
    </row>
    <row r="357" spans="1:6" ht="15.75">
      <c r="A357" s="34"/>
      <c r="B357" s="7">
        <v>5</v>
      </c>
      <c r="C357" s="16">
        <f>'[3]3 ЦК 2'!$D360</f>
        <v>81.57615648000001</v>
      </c>
      <c r="D357" s="16">
        <f>'[3]5 ЦК 2'!$D360</f>
        <v>80.64277312</v>
      </c>
      <c r="E357" s="16">
        <f>'[3]5 ЦК 2'!$Q360</f>
        <v>6.439764240000001</v>
      </c>
      <c r="F357" s="17">
        <f>'[3]5 ЦК 2'!$R360</f>
        <v>0</v>
      </c>
    </row>
    <row r="358" spans="1:6" ht="15.75">
      <c r="A358" s="34"/>
      <c r="B358" s="7">
        <v>6</v>
      </c>
      <c r="C358" s="16">
        <f>'[3]3 ЦК 2'!$D361</f>
        <v>87.83582808</v>
      </c>
      <c r="D358" s="16">
        <f>'[3]5 ЦК 2'!$D361</f>
        <v>86.90244472</v>
      </c>
      <c r="E358" s="16">
        <f>'[3]5 ЦК 2'!$Q361</f>
        <v>7.674270240000002</v>
      </c>
      <c r="F358" s="17">
        <f>'[3]5 ЦК 2'!$R361</f>
        <v>0</v>
      </c>
    </row>
    <row r="359" spans="1:6" ht="15.75">
      <c r="A359" s="34"/>
      <c r="B359" s="7">
        <v>7</v>
      </c>
      <c r="C359" s="16">
        <f>'[3]3 ЦК 2'!$D362</f>
        <v>99.22813992</v>
      </c>
      <c r="D359" s="16">
        <f>'[3]5 ЦК 2'!$D362</f>
        <v>98.29475656000002</v>
      </c>
      <c r="E359" s="16">
        <f>'[3]5 ЦК 2'!$Q362</f>
        <v>6.793171840000001</v>
      </c>
      <c r="F359" s="17">
        <f>'[3]5 ЦК 2'!$R362</f>
        <v>0</v>
      </c>
    </row>
    <row r="360" spans="1:6" ht="15.75">
      <c r="A360" s="34"/>
      <c r="B360" s="7">
        <v>8</v>
      </c>
      <c r="C360" s="16">
        <f>'[3]3 ЦК 2'!$D363</f>
        <v>116.1016584</v>
      </c>
      <c r="D360" s="16">
        <f>'[3]5 ЦК 2'!$D363</f>
        <v>115.16827504000003</v>
      </c>
      <c r="E360" s="16">
        <f>'[3]5 ЦК 2'!$Q363</f>
        <v>2.5232334400000003</v>
      </c>
      <c r="F360" s="17">
        <f>'[3]5 ЦК 2'!$R363</f>
        <v>0</v>
      </c>
    </row>
    <row r="361" spans="1:6" ht="15.75">
      <c r="A361" s="34"/>
      <c r="B361" s="7">
        <v>9</v>
      </c>
      <c r="C361" s="16">
        <f>'[3]3 ЦК 2'!$D364</f>
        <v>121.99243056000003</v>
      </c>
      <c r="D361" s="16">
        <f>'[3]5 ЦК 2'!$D364</f>
        <v>121.05904720000002</v>
      </c>
      <c r="E361" s="16">
        <f>'[3]5 ЦК 2'!$Q364</f>
        <v>0</v>
      </c>
      <c r="F361" s="17">
        <f>'[3]5 ЦК 2'!$R364</f>
        <v>0.6032135200000001</v>
      </c>
    </row>
    <row r="362" spans="1:6" ht="15.75">
      <c r="A362" s="34"/>
      <c r="B362" s="7">
        <v>10</v>
      </c>
      <c r="C362" s="16">
        <f>'[3]3 ЦК 2'!$D365</f>
        <v>130.96898360000003</v>
      </c>
      <c r="D362" s="16">
        <f>'[3]5 ЦК 2'!$D365</f>
        <v>130.03560024</v>
      </c>
      <c r="E362" s="16">
        <f>'[3]5 ЦК 2'!$Q365</f>
        <v>0</v>
      </c>
      <c r="F362" s="17">
        <f>'[3]5 ЦК 2'!$R365</f>
        <v>11.781544320000002</v>
      </c>
    </row>
    <row r="363" spans="1:6" ht="15.75">
      <c r="A363" s="34"/>
      <c r="B363" s="7">
        <v>11</v>
      </c>
      <c r="C363" s="16">
        <f>'[3]3 ЦК 2'!$D366</f>
        <v>126.28076552000002</v>
      </c>
      <c r="D363" s="16">
        <f>'[3]5 ЦК 2'!$D366</f>
        <v>125.34738216000001</v>
      </c>
      <c r="E363" s="16">
        <f>'[3]5 ЦК 2'!$Q366</f>
        <v>0</v>
      </c>
      <c r="F363" s="17">
        <f>'[3]5 ЦК 2'!$R366</f>
        <v>14.326079040000002</v>
      </c>
    </row>
    <row r="364" spans="1:6" ht="15.75">
      <c r="A364" s="34"/>
      <c r="B364" s="7">
        <v>12</v>
      </c>
      <c r="C364" s="16">
        <f>'[3]3 ЦК 2'!$D367</f>
        <v>120.78309880000002</v>
      </c>
      <c r="D364" s="16">
        <f>'[3]5 ЦК 2'!$D367</f>
        <v>119.84971544000001</v>
      </c>
      <c r="E364" s="16">
        <f>'[3]5 ЦК 2'!$Q367</f>
        <v>0</v>
      </c>
      <c r="F364" s="17">
        <f>'[3]5 ЦК 2'!$R367</f>
        <v>9.41710224</v>
      </c>
    </row>
    <row r="365" spans="1:6" ht="15.75">
      <c r="A365" s="34"/>
      <c r="B365" s="7">
        <v>13</v>
      </c>
      <c r="C365" s="16">
        <f>'[3]3 ЦК 2'!$D368</f>
        <v>121.95854216000001</v>
      </c>
      <c r="D365" s="16">
        <f>'[3]5 ЦК 2'!$D368</f>
        <v>121.02515880000001</v>
      </c>
      <c r="E365" s="16">
        <f>'[3]5 ЦК 2'!$Q368</f>
        <v>0</v>
      </c>
      <c r="F365" s="17">
        <f>'[3]5 ЦК 2'!$R368</f>
        <v>15.179098480000004</v>
      </c>
    </row>
    <row r="366" spans="1:6" ht="15.75">
      <c r="A366" s="34"/>
      <c r="B366" s="7">
        <v>14</v>
      </c>
      <c r="C366" s="16">
        <f>'[3]3 ЦК 2'!$D369</f>
        <v>119.96009480000002</v>
      </c>
      <c r="D366" s="16">
        <f>'[3]5 ЦК 2'!$D369</f>
        <v>119.02671144000001</v>
      </c>
      <c r="E366" s="16">
        <f>'[3]5 ЦК 2'!$Q369</f>
        <v>0</v>
      </c>
      <c r="F366" s="17">
        <f>'[3]5 ЦК 2'!$R369</f>
        <v>21.036950480000005</v>
      </c>
    </row>
    <row r="367" spans="1:6" ht="15.75">
      <c r="A367" s="34"/>
      <c r="B367" s="7">
        <v>15</v>
      </c>
      <c r="C367" s="16">
        <f>'[3]3 ЦК 2'!$D370</f>
        <v>119.44111816</v>
      </c>
      <c r="D367" s="16">
        <f>'[3]5 ЦК 2'!$D370</f>
        <v>118.50773480000002</v>
      </c>
      <c r="E367" s="16">
        <f>'[3]5 ЦК 2'!$Q370</f>
        <v>0</v>
      </c>
      <c r="F367" s="17">
        <f>'[3]5 ЦК 2'!$R370</f>
        <v>21.384548640000006</v>
      </c>
    </row>
    <row r="368" spans="1:6" ht="15.75">
      <c r="A368" s="34"/>
      <c r="B368" s="7">
        <v>16</v>
      </c>
      <c r="C368" s="16">
        <f>'[3]3 ЦК 2'!$D371</f>
        <v>115.73179072</v>
      </c>
      <c r="D368" s="16">
        <f>'[3]5 ЦК 2'!$D371</f>
        <v>114.79840736000001</v>
      </c>
      <c r="E368" s="16">
        <f>'[3]5 ЦК 2'!$Q371</f>
        <v>0</v>
      </c>
      <c r="F368" s="17">
        <f>'[3]5 ЦК 2'!$R371</f>
        <v>24.351236</v>
      </c>
    </row>
    <row r="369" spans="1:6" ht="15.75">
      <c r="A369" s="34"/>
      <c r="B369" s="7">
        <v>17</v>
      </c>
      <c r="C369" s="16">
        <f>'[3]3 ЦК 2'!$D372</f>
        <v>114.38303240000002</v>
      </c>
      <c r="D369" s="16">
        <f>'[3]5 ЦК 2'!$D372</f>
        <v>113.44964904000001</v>
      </c>
      <c r="E369" s="16">
        <f>'[3]5 ЦК 2'!$Q372</f>
        <v>0</v>
      </c>
      <c r="F369" s="17">
        <f>'[3]5 ЦК 2'!$R372</f>
        <v>21.035014</v>
      </c>
    </row>
    <row r="370" spans="1:6" ht="15.75">
      <c r="A370" s="34"/>
      <c r="B370" s="7">
        <v>18</v>
      </c>
      <c r="C370" s="16">
        <f>'[3]3 ЦК 2'!$D373</f>
        <v>114.22327280000002</v>
      </c>
      <c r="D370" s="16">
        <f>'[3]5 ЦК 2'!$D373</f>
        <v>113.28988944000001</v>
      </c>
      <c r="E370" s="16">
        <f>'[3]5 ЦК 2'!$Q373</f>
        <v>0</v>
      </c>
      <c r="F370" s="17">
        <f>'[3]5 ЦК 2'!$R373</f>
        <v>16.47654008</v>
      </c>
    </row>
    <row r="371" spans="1:6" ht="15.75">
      <c r="A371" s="34"/>
      <c r="B371" s="7">
        <v>19</v>
      </c>
      <c r="C371" s="16">
        <f>'[3]3 ЦК 2'!$D374</f>
        <v>106.76298360000003</v>
      </c>
      <c r="D371" s="16">
        <f>'[3]5 ЦК 2'!$D374</f>
        <v>105.82960024000002</v>
      </c>
      <c r="E371" s="16">
        <f>'[3]5 ЦК 2'!$Q374</f>
        <v>0</v>
      </c>
      <c r="F371" s="17">
        <f>'[3]5 ЦК 2'!$R374</f>
        <v>8.55246392</v>
      </c>
    </row>
    <row r="372" spans="1:6" ht="15.75">
      <c r="A372" s="34"/>
      <c r="B372" s="7">
        <v>20</v>
      </c>
      <c r="C372" s="16">
        <f>'[3]3 ЦК 2'!$D375</f>
        <v>116.40278104000002</v>
      </c>
      <c r="D372" s="16">
        <f>'[3]5 ЦК 2'!$D375</f>
        <v>115.46939768000001</v>
      </c>
      <c r="E372" s="16">
        <f>'[3]5 ЦК 2'!$Q375</f>
        <v>0</v>
      </c>
      <c r="F372" s="17">
        <f>'[3]5 ЦК 2'!$R375</f>
        <v>4.242827680000001</v>
      </c>
    </row>
    <row r="373" spans="1:6" ht="15.75">
      <c r="A373" s="34"/>
      <c r="B373" s="7">
        <v>21</v>
      </c>
      <c r="C373" s="16">
        <f>'[3]3 ЦК 2'!$D376</f>
        <v>125.18859080000001</v>
      </c>
      <c r="D373" s="16">
        <f>'[3]5 ЦК 2'!$D376</f>
        <v>124.25520744</v>
      </c>
      <c r="E373" s="16">
        <f>'[3]5 ЦК 2'!$Q376</f>
        <v>0</v>
      </c>
      <c r="F373" s="17">
        <f>'[3]5 ЦК 2'!$R376</f>
        <v>19.716271120000002</v>
      </c>
    </row>
    <row r="374" spans="1:6" ht="15.75">
      <c r="A374" s="34"/>
      <c r="B374" s="7">
        <v>22</v>
      </c>
      <c r="C374" s="16">
        <f>'[3]3 ЦК 2'!$D377</f>
        <v>105.20218072</v>
      </c>
      <c r="D374" s="16">
        <f>'[3]5 ЦК 2'!$D377</f>
        <v>104.26879736000002</v>
      </c>
      <c r="E374" s="16">
        <f>'[3]5 ЦК 2'!$Q377</f>
        <v>0</v>
      </c>
      <c r="F374" s="17">
        <f>'[3]5 ЦК 2'!$R377</f>
        <v>15.82491456</v>
      </c>
    </row>
    <row r="375" spans="1:6" ht="15.75">
      <c r="A375" s="34"/>
      <c r="B375" s="7">
        <v>23</v>
      </c>
      <c r="C375" s="16">
        <f>'[3]3 ЦК 2'!$D378</f>
        <v>90.96227504000002</v>
      </c>
      <c r="D375" s="16">
        <f>'[3]5 ЦК 2'!$D378</f>
        <v>90.02889168000002</v>
      </c>
      <c r="E375" s="16">
        <f>'[3]5 ЦК 2'!$Q378</f>
        <v>0</v>
      </c>
      <c r="F375" s="17">
        <f>'[3]5 ЦК 2'!$R378</f>
        <v>19.15469192</v>
      </c>
    </row>
    <row r="376" spans="1:6" ht="15.75" customHeight="1">
      <c r="A376" s="34" t="str">
        <f>'[3]апрель'!A415</f>
        <v>16.04.2013</v>
      </c>
      <c r="B376" s="7">
        <v>0</v>
      </c>
      <c r="C376" s="16">
        <f>'[3]3 ЦК 2'!$D379</f>
        <v>79.6038516</v>
      </c>
      <c r="D376" s="16">
        <f>'[3]5 ЦК 2'!$D379</f>
        <v>78.67046824</v>
      </c>
      <c r="E376" s="16">
        <f>'[3]5 ЦК 2'!$Q379</f>
        <v>0</v>
      </c>
      <c r="F376" s="17">
        <f>'[3]5 ЦК 2'!$R379</f>
        <v>45.742562320000005</v>
      </c>
    </row>
    <row r="377" spans="1:6" ht="15.75">
      <c r="A377" s="34"/>
      <c r="B377" s="7">
        <v>1</v>
      </c>
      <c r="C377" s="16">
        <f>'[3]3 ЦК 2'!$D380</f>
        <v>68.74213528000001</v>
      </c>
      <c r="D377" s="16">
        <f>'[3]5 ЦК 2'!$D380</f>
        <v>67.80875192</v>
      </c>
      <c r="E377" s="16">
        <f>'[3]5 ЦК 2'!$Q380</f>
        <v>0</v>
      </c>
      <c r="F377" s="17">
        <f>'[3]5 ЦК 2'!$R380</f>
        <v>34.25826768</v>
      </c>
    </row>
    <row r="378" spans="1:6" ht="15.75">
      <c r="A378" s="34"/>
      <c r="B378" s="7">
        <v>2</v>
      </c>
      <c r="C378" s="16">
        <f>'[3]3 ЦК 2'!$D381</f>
        <v>62.70515888000001</v>
      </c>
      <c r="D378" s="16">
        <f>'[3]5 ЦК 2'!$D381</f>
        <v>61.771775520000006</v>
      </c>
      <c r="E378" s="16">
        <f>'[3]5 ЦК 2'!$Q381</f>
        <v>0</v>
      </c>
      <c r="F378" s="17">
        <f>'[3]5 ЦК 2'!$R381</f>
        <v>63.848650320000004</v>
      </c>
    </row>
    <row r="379" spans="1:6" ht="15.75">
      <c r="A379" s="34"/>
      <c r="B379" s="7">
        <v>3</v>
      </c>
      <c r="C379" s="16">
        <f>'[3]3 ЦК 2'!$D382</f>
        <v>2.3102206400000003</v>
      </c>
      <c r="D379" s="16">
        <f>'[3]5 ЦК 2'!$D382</f>
        <v>1.3768372800000002</v>
      </c>
      <c r="E379" s="16">
        <f>'[3]5 ЦК 2'!$Q382</f>
        <v>0</v>
      </c>
      <c r="F379" s="17">
        <f>'[3]5 ЦК 2'!$R382</f>
        <v>1.4097574400000001</v>
      </c>
    </row>
    <row r="380" spans="1:6" ht="15.75">
      <c r="A380" s="34"/>
      <c r="B380" s="7">
        <v>4</v>
      </c>
      <c r="C380" s="16">
        <f>'[3]3 ЦК 2'!$D383</f>
        <v>2.6026291200000005</v>
      </c>
      <c r="D380" s="16">
        <f>'[3]5 ЦК 2'!$D383</f>
        <v>1.66924576</v>
      </c>
      <c r="E380" s="16">
        <f>'[3]5 ЦК 2'!$Q383</f>
        <v>0</v>
      </c>
      <c r="F380" s="17">
        <f>'[3]5 ЦК 2'!$R383</f>
        <v>1.70700712</v>
      </c>
    </row>
    <row r="381" spans="1:6" ht="15.75">
      <c r="A381" s="34"/>
      <c r="B381" s="7">
        <v>5</v>
      </c>
      <c r="C381" s="16">
        <f>'[3]3 ЦК 2'!$D384</f>
        <v>76.67395736000002</v>
      </c>
      <c r="D381" s="16">
        <f>'[3]5 ЦК 2'!$D384</f>
        <v>75.74057400000001</v>
      </c>
      <c r="E381" s="16">
        <f>'[3]5 ЦК 2'!$Q384</f>
        <v>9.358039600000001</v>
      </c>
      <c r="F381" s="17">
        <f>'[3]5 ЦК 2'!$R384</f>
        <v>0</v>
      </c>
    </row>
    <row r="382" spans="1:6" ht="15.75">
      <c r="A382" s="34"/>
      <c r="B382" s="7">
        <v>6</v>
      </c>
      <c r="C382" s="16">
        <f>'[3]3 ЦК 2'!$D385</f>
        <v>87.07575968000002</v>
      </c>
      <c r="D382" s="16">
        <f>'[3]5 ЦК 2'!$D385</f>
        <v>86.14237632000001</v>
      </c>
      <c r="E382" s="16">
        <f>'[3]5 ЦК 2'!$Q385</f>
        <v>8.23004</v>
      </c>
      <c r="F382" s="17">
        <f>'[3]5 ЦК 2'!$R385</f>
        <v>0</v>
      </c>
    </row>
    <row r="383" spans="1:6" ht="15.75">
      <c r="A383" s="34"/>
      <c r="B383" s="7">
        <v>7</v>
      </c>
      <c r="C383" s="16">
        <f>'[3]3 ЦК 2'!$D386</f>
        <v>104.7103148</v>
      </c>
      <c r="D383" s="16">
        <f>'[3]5 ЦК 2'!$D386</f>
        <v>103.77693144000001</v>
      </c>
      <c r="E383" s="16">
        <f>'[3]5 ЦК 2'!$Q386</f>
        <v>7.1940232</v>
      </c>
      <c r="F383" s="17">
        <f>'[3]5 ЦК 2'!$R386</f>
        <v>0</v>
      </c>
    </row>
    <row r="384" spans="1:6" ht="15.75">
      <c r="A384" s="34"/>
      <c r="B384" s="7">
        <v>8</v>
      </c>
      <c r="C384" s="16">
        <f>'[3]3 ЦК 2'!$D387</f>
        <v>120.41323112000003</v>
      </c>
      <c r="D384" s="16">
        <f>'[3]5 ЦК 2'!$D387</f>
        <v>119.47984776000001</v>
      </c>
      <c r="E384" s="16">
        <f>'[3]5 ЦК 2'!$Q387</f>
        <v>7.950218640000001</v>
      </c>
      <c r="F384" s="17">
        <f>'[3]5 ЦК 2'!$R387</f>
        <v>0</v>
      </c>
    </row>
    <row r="385" spans="1:6" ht="15.75">
      <c r="A385" s="34"/>
      <c r="B385" s="7">
        <v>9</v>
      </c>
      <c r="C385" s="16">
        <f>'[3]3 ЦК 2'!$D388</f>
        <v>129.42173608000002</v>
      </c>
      <c r="D385" s="16">
        <f>'[3]5 ЦК 2'!$D388</f>
        <v>128.48835272</v>
      </c>
      <c r="E385" s="16">
        <f>'[3]5 ЦК 2'!$Q388</f>
        <v>0.217854</v>
      </c>
      <c r="F385" s="17">
        <f>'[3]5 ЦК 2'!$R388</f>
        <v>0.5305955200000001</v>
      </c>
    </row>
    <row r="386" spans="1:6" ht="15.75">
      <c r="A386" s="34"/>
      <c r="B386" s="7">
        <v>10</v>
      </c>
      <c r="C386" s="16">
        <f>'[3]3 ЦК 2'!$D389</f>
        <v>128.86983928</v>
      </c>
      <c r="D386" s="16">
        <f>'[3]5 ЦК 2'!$D389</f>
        <v>127.93645592000001</v>
      </c>
      <c r="E386" s="16">
        <f>'[3]5 ЦК 2'!$Q389</f>
        <v>0</v>
      </c>
      <c r="F386" s="17">
        <f>'[3]5 ЦК 2'!$R389</f>
        <v>13.52921752</v>
      </c>
    </row>
    <row r="387" spans="1:6" ht="15.75">
      <c r="A387" s="34"/>
      <c r="B387" s="7">
        <v>11</v>
      </c>
      <c r="C387" s="16">
        <f>'[3]3 ЦК 2'!$D390</f>
        <v>128.89404528</v>
      </c>
      <c r="D387" s="16">
        <f>'[3]5 ЦК 2'!$D390</f>
        <v>127.96066192</v>
      </c>
      <c r="E387" s="16">
        <f>'[3]5 ЦК 2'!$Q390</f>
        <v>0</v>
      </c>
      <c r="F387" s="17">
        <f>'[3]5 ЦК 2'!$R390</f>
        <v>15.10260752</v>
      </c>
    </row>
    <row r="388" spans="1:6" ht="15.75">
      <c r="A388" s="34"/>
      <c r="B388" s="7">
        <v>12</v>
      </c>
      <c r="C388" s="16">
        <f>'[3]3 ЦК 2'!$D391</f>
        <v>122.57627928000001</v>
      </c>
      <c r="D388" s="16">
        <f>'[3]5 ЦК 2'!$D391</f>
        <v>121.64289592</v>
      </c>
      <c r="E388" s="16">
        <f>'[3]5 ЦК 2'!$Q391</f>
        <v>0</v>
      </c>
      <c r="F388" s="17">
        <f>'[3]5 ЦК 2'!$R391</f>
        <v>9.86055616</v>
      </c>
    </row>
    <row r="389" spans="1:6" ht="15.75">
      <c r="A389" s="34"/>
      <c r="B389" s="7">
        <v>13</v>
      </c>
      <c r="C389" s="16">
        <f>'[3]3 ЦК 2'!$D392</f>
        <v>124.83615144</v>
      </c>
      <c r="D389" s="16">
        <f>'[3]5 ЦК 2'!$D392</f>
        <v>123.90276808000002</v>
      </c>
      <c r="E389" s="16">
        <f>'[3]5 ЦК 2'!$Q392</f>
        <v>0</v>
      </c>
      <c r="F389" s="17">
        <f>'[3]5 ЦК 2'!$R392</f>
        <v>15.308842640000002</v>
      </c>
    </row>
    <row r="390" spans="1:6" ht="15.75">
      <c r="A390" s="34"/>
      <c r="B390" s="7">
        <v>14</v>
      </c>
      <c r="C390" s="16">
        <f>'[3]3 ЦК 2'!$D393</f>
        <v>119.5873224</v>
      </c>
      <c r="D390" s="16">
        <f>'[3]5 ЦК 2'!$D393</f>
        <v>118.65393904000003</v>
      </c>
      <c r="E390" s="16">
        <f>'[3]5 ЦК 2'!$Q393</f>
        <v>0</v>
      </c>
      <c r="F390" s="17">
        <f>'[3]5 ЦК 2'!$R393</f>
        <v>18.211626160000005</v>
      </c>
    </row>
    <row r="391" spans="1:6" ht="15.75">
      <c r="A391" s="34"/>
      <c r="B391" s="7">
        <v>15</v>
      </c>
      <c r="C391" s="16">
        <f>'[3]3 ЦК 2'!$D394</f>
        <v>118.49417944000001</v>
      </c>
      <c r="D391" s="16">
        <f>'[3]5 ЦК 2'!$D394</f>
        <v>117.56079608000003</v>
      </c>
      <c r="E391" s="16">
        <f>'[3]5 ЦК 2'!$Q394</f>
        <v>0</v>
      </c>
      <c r="F391" s="17">
        <f>'[3]5 ЦК 2'!$R394</f>
        <v>19.737572400000005</v>
      </c>
    </row>
    <row r="392" spans="1:6" ht="15.75">
      <c r="A392" s="34"/>
      <c r="B392" s="7">
        <v>16</v>
      </c>
      <c r="C392" s="16">
        <f>'[3]3 ЦК 2'!$D395</f>
        <v>114.50212592000001</v>
      </c>
      <c r="D392" s="16">
        <f>'[3]5 ЦК 2'!$D395</f>
        <v>113.56874256000003</v>
      </c>
      <c r="E392" s="16">
        <f>'[3]5 ЦК 2'!$Q395</f>
        <v>0</v>
      </c>
      <c r="F392" s="17">
        <f>'[3]5 ЦК 2'!$R395</f>
        <v>17.063293520000002</v>
      </c>
    </row>
    <row r="393" spans="1:6" ht="15.75">
      <c r="A393" s="34"/>
      <c r="B393" s="7">
        <v>17</v>
      </c>
      <c r="C393" s="16">
        <f>'[3]3 ЦК 2'!$D396</f>
        <v>113.13690752000002</v>
      </c>
      <c r="D393" s="16">
        <f>'[3]5 ЦК 2'!$D396</f>
        <v>112.20352416000001</v>
      </c>
      <c r="E393" s="16">
        <f>'[3]5 ЦК 2'!$Q396</f>
        <v>0</v>
      </c>
      <c r="F393" s="17">
        <f>'[3]5 ЦК 2'!$R396</f>
        <v>13.962989040000004</v>
      </c>
    </row>
    <row r="394" spans="1:6" ht="15.75">
      <c r="A394" s="34"/>
      <c r="B394" s="7">
        <v>18</v>
      </c>
      <c r="C394" s="16">
        <f>'[3]3 ЦК 2'!$D397</f>
        <v>111.85205304000003</v>
      </c>
      <c r="D394" s="16">
        <f>'[3]5 ЦК 2'!$D397</f>
        <v>110.91866968</v>
      </c>
      <c r="E394" s="16">
        <f>'[3]5 ЦК 2'!$Q397</f>
        <v>0</v>
      </c>
      <c r="F394" s="17">
        <f>'[3]5 ЦК 2'!$R397</f>
        <v>12.591961200000002</v>
      </c>
    </row>
    <row r="395" spans="1:6" ht="15.75">
      <c r="A395" s="34"/>
      <c r="B395" s="7">
        <v>19</v>
      </c>
      <c r="C395" s="16">
        <f>'[3]3 ЦК 2'!$D398</f>
        <v>105.30965536000002</v>
      </c>
      <c r="D395" s="16">
        <f>'[3]5 ЦК 2'!$D398</f>
        <v>104.37627200000001</v>
      </c>
      <c r="E395" s="16">
        <f>'[3]5 ЦК 2'!$Q398</f>
        <v>0.3485664</v>
      </c>
      <c r="F395" s="17">
        <f>'[3]5 ЦК 2'!$R398</f>
        <v>0</v>
      </c>
    </row>
    <row r="396" spans="1:6" ht="15.75">
      <c r="A396" s="34"/>
      <c r="B396" s="7">
        <v>20</v>
      </c>
      <c r="C396" s="16">
        <f>'[3]3 ЦК 2'!$D399</f>
        <v>115.41517624000001</v>
      </c>
      <c r="D396" s="16">
        <f>'[3]5 ЦК 2'!$D399</f>
        <v>114.48179288</v>
      </c>
      <c r="E396" s="16">
        <f>'[3]5 ЦК 2'!$Q399</f>
        <v>0</v>
      </c>
      <c r="F396" s="17">
        <f>'[3]5 ЦК 2'!$R399</f>
        <v>11.415549600000002</v>
      </c>
    </row>
    <row r="397" spans="1:6" ht="15.75">
      <c r="A397" s="34"/>
      <c r="B397" s="7">
        <v>21</v>
      </c>
      <c r="C397" s="16">
        <f>'[3]3 ЦК 2'!$D400</f>
        <v>121.27206000000002</v>
      </c>
      <c r="D397" s="16">
        <f>'[3]5 ЦК 2'!$D400</f>
        <v>120.33867664</v>
      </c>
      <c r="E397" s="16">
        <f>'[3]5 ЦК 2'!$Q400</f>
        <v>0</v>
      </c>
      <c r="F397" s="17">
        <f>'[3]5 ЦК 2'!$R400</f>
        <v>19.85666592</v>
      </c>
    </row>
    <row r="398" spans="1:6" ht="15.75">
      <c r="A398" s="34"/>
      <c r="B398" s="7">
        <v>22</v>
      </c>
      <c r="C398" s="16">
        <f>'[3]3 ЦК 2'!$D401</f>
        <v>107.14253368000001</v>
      </c>
      <c r="D398" s="16">
        <f>'[3]5 ЦК 2'!$D401</f>
        <v>106.20915032</v>
      </c>
      <c r="E398" s="16">
        <f>'[3]5 ЦК 2'!$Q401</f>
        <v>0</v>
      </c>
      <c r="F398" s="17">
        <f>'[3]5 ЦК 2'!$R401</f>
        <v>22.100078000000007</v>
      </c>
    </row>
    <row r="399" spans="1:6" ht="15.75">
      <c r="A399" s="34"/>
      <c r="B399" s="7">
        <v>23</v>
      </c>
      <c r="C399" s="16">
        <f>'[3]3 ЦК 2'!$D402</f>
        <v>92.59085472000001</v>
      </c>
      <c r="D399" s="16">
        <f>'[3]5 ЦК 2'!$D402</f>
        <v>91.65747136</v>
      </c>
      <c r="E399" s="16">
        <f>'[3]5 ЦК 2'!$Q402</f>
        <v>0</v>
      </c>
      <c r="F399" s="17">
        <f>'[3]5 ЦК 2'!$R402</f>
        <v>41.62754232000001</v>
      </c>
    </row>
    <row r="400" spans="1:6" ht="15.75" customHeight="1">
      <c r="A400" s="34" t="str">
        <f>'[3]апрель'!A439</f>
        <v>17.04.2013</v>
      </c>
      <c r="B400" s="7">
        <v>0</v>
      </c>
      <c r="C400" s="16">
        <f>'[3]3 ЦК 2'!$D403</f>
        <v>78.70919784</v>
      </c>
      <c r="D400" s="16">
        <f>'[3]5 ЦК 2'!$D403</f>
        <v>77.77581448000001</v>
      </c>
      <c r="E400" s="16">
        <f>'[3]5 ЦК 2'!$Q403</f>
        <v>0</v>
      </c>
      <c r="F400" s="17">
        <f>'[3]5 ЦК 2'!$R403</f>
        <v>3.3016984000000003</v>
      </c>
    </row>
    <row r="401" spans="1:6" ht="15.75">
      <c r="A401" s="34"/>
      <c r="B401" s="7">
        <v>1</v>
      </c>
      <c r="C401" s="16">
        <f>'[3]3 ЦК 2'!$D404</f>
        <v>67.10774616000002</v>
      </c>
      <c r="D401" s="16">
        <f>'[3]5 ЦК 2'!$D404</f>
        <v>66.17436280000001</v>
      </c>
      <c r="E401" s="16">
        <f>'[3]5 ЦК 2'!$Q404</f>
        <v>0</v>
      </c>
      <c r="F401" s="17">
        <f>'[3]5 ЦК 2'!$R404</f>
        <v>0.9053043999999999</v>
      </c>
    </row>
    <row r="402" spans="1:6" ht="15.75">
      <c r="A402" s="34"/>
      <c r="B402" s="7">
        <v>2</v>
      </c>
      <c r="C402" s="16">
        <f>'[3]3 ЦК 2'!$D405</f>
        <v>65.65925912</v>
      </c>
      <c r="D402" s="16">
        <f>'[3]5 ЦК 2'!$D405</f>
        <v>64.72587576000001</v>
      </c>
      <c r="E402" s="16">
        <f>'[3]5 ЦК 2'!$Q405</f>
        <v>0.8297816800000001</v>
      </c>
      <c r="F402" s="17">
        <f>'[3]5 ЦК 2'!$R405</f>
        <v>0</v>
      </c>
    </row>
    <row r="403" spans="1:6" ht="15.75">
      <c r="A403" s="34"/>
      <c r="B403" s="7">
        <v>3</v>
      </c>
      <c r="C403" s="16">
        <f>'[3]3 ЦК 2'!$D406</f>
        <v>64.44218144</v>
      </c>
      <c r="D403" s="16">
        <f>'[3]5 ЦК 2'!$D406</f>
        <v>63.508798080000005</v>
      </c>
      <c r="E403" s="16">
        <f>'[3]5 ЦК 2'!$Q406</f>
        <v>2.9986392800000004</v>
      </c>
      <c r="F403" s="17">
        <f>'[3]5 ЦК 2'!$R406</f>
        <v>0</v>
      </c>
    </row>
    <row r="404" spans="1:6" ht="15.75">
      <c r="A404" s="34"/>
      <c r="B404" s="7">
        <v>4</v>
      </c>
      <c r="C404" s="16">
        <f>'[3]3 ЦК 2'!$D407</f>
        <v>66.87052736000001</v>
      </c>
      <c r="D404" s="16">
        <f>'[3]5 ЦК 2'!$D407</f>
        <v>65.93714400000002</v>
      </c>
      <c r="E404" s="16">
        <f>'[3]5 ЦК 2'!$Q407</f>
        <v>14.03173408</v>
      </c>
      <c r="F404" s="17">
        <f>'[3]5 ЦК 2'!$R407</f>
        <v>0</v>
      </c>
    </row>
    <row r="405" spans="1:6" ht="15.75">
      <c r="A405" s="34"/>
      <c r="B405" s="7">
        <v>5</v>
      </c>
      <c r="C405" s="16">
        <f>'[3]3 ЦК 2'!$D408</f>
        <v>81.74753496000001</v>
      </c>
      <c r="D405" s="16">
        <f>'[3]5 ЦК 2'!$D408</f>
        <v>80.8141516</v>
      </c>
      <c r="E405" s="16">
        <f>'[3]5 ЦК 2'!$Q408</f>
        <v>10.17523416</v>
      </c>
      <c r="F405" s="17">
        <f>'[3]5 ЦК 2'!$R408</f>
        <v>0</v>
      </c>
    </row>
    <row r="406" spans="1:6" ht="15.75">
      <c r="A406" s="34"/>
      <c r="B406" s="7">
        <v>6</v>
      </c>
      <c r="C406" s="16">
        <f>'[3]3 ЦК 2'!$D409</f>
        <v>87.53470544</v>
      </c>
      <c r="D406" s="16">
        <f>'[3]5 ЦК 2'!$D409</f>
        <v>86.60132208</v>
      </c>
      <c r="E406" s="16">
        <f>'[3]5 ЦК 2'!$Q409</f>
        <v>15.760042480000003</v>
      </c>
      <c r="F406" s="17">
        <f>'[3]5 ЦК 2'!$R409</f>
        <v>0</v>
      </c>
    </row>
    <row r="407" spans="1:6" ht="15.75">
      <c r="A407" s="34"/>
      <c r="B407" s="7">
        <v>7</v>
      </c>
      <c r="C407" s="16">
        <f>'[3]3 ЦК 2'!$D410</f>
        <v>105.45876432000001</v>
      </c>
      <c r="D407" s="16">
        <f>'[3]5 ЦК 2'!$D410</f>
        <v>104.52538096</v>
      </c>
      <c r="E407" s="16">
        <f>'[3]5 ЦК 2'!$Q410</f>
        <v>13.851641440000002</v>
      </c>
      <c r="F407" s="17">
        <f>'[3]5 ЦК 2'!$R410</f>
        <v>0</v>
      </c>
    </row>
    <row r="408" spans="1:6" ht="15.75">
      <c r="A408" s="34"/>
      <c r="B408" s="7">
        <v>8</v>
      </c>
      <c r="C408" s="16">
        <f>'[3]3 ЦК 2'!$D411</f>
        <v>120.20312304000002</v>
      </c>
      <c r="D408" s="16">
        <f>'[3]5 ЦК 2'!$D411</f>
        <v>119.26973968000001</v>
      </c>
      <c r="E408" s="16">
        <f>'[3]5 ЦК 2'!$Q411</f>
        <v>6.06311888</v>
      </c>
      <c r="F408" s="17">
        <f>'[3]5 ЦК 2'!$R411</f>
        <v>0</v>
      </c>
    </row>
    <row r="409" spans="1:6" ht="15.75">
      <c r="A409" s="34"/>
      <c r="B409" s="7">
        <v>9</v>
      </c>
      <c r="C409" s="16">
        <f>'[3]3 ЦК 2'!$D412</f>
        <v>128.51643168</v>
      </c>
      <c r="D409" s="16">
        <f>'[3]5 ЦК 2'!$D412</f>
        <v>127.58304832000003</v>
      </c>
      <c r="E409" s="16">
        <f>'[3]5 ЦК 2'!$Q412</f>
        <v>0.5974040800000001</v>
      </c>
      <c r="F409" s="17">
        <f>'[3]5 ЦК 2'!$R412</f>
        <v>0.06196736000000001</v>
      </c>
    </row>
    <row r="410" spans="1:6" ht="15.75">
      <c r="A410" s="34"/>
      <c r="B410" s="7">
        <v>10</v>
      </c>
      <c r="C410" s="16">
        <f>'[3]3 ЦК 2'!$D413</f>
        <v>128.94439376</v>
      </c>
      <c r="D410" s="16">
        <f>'[3]5 ЦК 2'!$D413</f>
        <v>128.0110104</v>
      </c>
      <c r="E410" s="16">
        <f>'[3]5 ЦК 2'!$Q413</f>
        <v>0</v>
      </c>
      <c r="F410" s="17">
        <f>'[3]5 ЦК 2'!$R413</f>
        <v>5.6835688000000015</v>
      </c>
    </row>
    <row r="411" spans="1:6" ht="15.75">
      <c r="A411" s="34"/>
      <c r="B411" s="7">
        <v>11</v>
      </c>
      <c r="C411" s="16">
        <f>'[3]3 ЦК 2'!$D414</f>
        <v>128.7468728</v>
      </c>
      <c r="D411" s="16">
        <f>'[3]5 ЦК 2'!$D414</f>
        <v>127.81348944000001</v>
      </c>
      <c r="E411" s="16">
        <f>'[3]5 ЦК 2'!$Q414</f>
        <v>0</v>
      </c>
      <c r="F411" s="17">
        <f>'[3]5 ЦК 2'!$R414</f>
        <v>10.2246144</v>
      </c>
    </row>
    <row r="412" spans="1:6" ht="15.75">
      <c r="A412" s="34"/>
      <c r="B412" s="7">
        <v>12</v>
      </c>
      <c r="C412" s="16">
        <f>'[3]3 ЦК 2'!$D415</f>
        <v>124.11771736000001</v>
      </c>
      <c r="D412" s="16">
        <f>'[3]5 ЦК 2'!$D415</f>
        <v>123.184334</v>
      </c>
      <c r="E412" s="16">
        <f>'[3]5 ЦК 2'!$Q415</f>
        <v>0</v>
      </c>
      <c r="F412" s="17">
        <f>'[3]5 ЦК 2'!$R415</f>
        <v>0.89852672</v>
      </c>
    </row>
    <row r="413" spans="1:6" ht="15.75">
      <c r="A413" s="34"/>
      <c r="B413" s="7">
        <v>13</v>
      </c>
      <c r="C413" s="16">
        <f>'[3]3 ЦК 2'!$D416</f>
        <v>126.49765128000003</v>
      </c>
      <c r="D413" s="16">
        <f>'[3]5 ЦК 2'!$D416</f>
        <v>125.56426792000002</v>
      </c>
      <c r="E413" s="16">
        <f>'[3]5 ЦК 2'!$Q416</f>
        <v>0</v>
      </c>
      <c r="F413" s="17">
        <f>'[3]5 ЦК 2'!$R416</f>
        <v>6.3342260800000005</v>
      </c>
    </row>
    <row r="414" spans="1:6" ht="15.75">
      <c r="A414" s="34"/>
      <c r="B414" s="7">
        <v>14</v>
      </c>
      <c r="C414" s="16">
        <f>'[3]3 ЦК 2'!$D417</f>
        <v>122.76992728000002</v>
      </c>
      <c r="D414" s="16">
        <f>'[3]5 ЦК 2'!$D417</f>
        <v>121.83654392000001</v>
      </c>
      <c r="E414" s="16">
        <f>'[3]5 ЦК 2'!$Q417</f>
        <v>0</v>
      </c>
      <c r="F414" s="17">
        <f>'[3]5 ЦК 2'!$R417</f>
        <v>11.87352712</v>
      </c>
    </row>
    <row r="415" spans="1:6" ht="15.75">
      <c r="A415" s="34"/>
      <c r="B415" s="7">
        <v>15</v>
      </c>
      <c r="C415" s="16">
        <f>'[3]3 ЦК 2'!$D418</f>
        <v>121.75811648000001</v>
      </c>
      <c r="D415" s="16">
        <f>'[3]5 ЦК 2'!$D418</f>
        <v>120.82473312000003</v>
      </c>
      <c r="E415" s="16">
        <f>'[3]5 ЦК 2'!$Q418</f>
        <v>0</v>
      </c>
      <c r="F415" s="17">
        <f>'[3]5 ЦК 2'!$R418</f>
        <v>19.49938536</v>
      </c>
    </row>
    <row r="416" spans="1:6" ht="15.75">
      <c r="A416" s="34"/>
      <c r="B416" s="7">
        <v>16</v>
      </c>
      <c r="C416" s="16">
        <f>'[3]3 ЦК 2'!$D419</f>
        <v>116.76877576000003</v>
      </c>
      <c r="D416" s="16">
        <f>'[3]5 ЦК 2'!$D419</f>
        <v>115.83539240000002</v>
      </c>
      <c r="E416" s="16">
        <f>'[3]5 ЦК 2'!$Q419</f>
        <v>0</v>
      </c>
      <c r="F416" s="17">
        <f>'[3]5 ЦК 2'!$R419</f>
        <v>4.69693224</v>
      </c>
    </row>
    <row r="417" spans="1:6" ht="15.75">
      <c r="A417" s="34"/>
      <c r="B417" s="7">
        <v>17</v>
      </c>
      <c r="C417" s="16">
        <f>'[3]3 ЦК 2'!$D420</f>
        <v>113.76626352000002</v>
      </c>
      <c r="D417" s="16">
        <f>'[3]5 ЦК 2'!$D420</f>
        <v>112.83288016</v>
      </c>
      <c r="E417" s="16">
        <f>'[3]5 ЦК 2'!$Q420</f>
        <v>0.26820248</v>
      </c>
      <c r="F417" s="17">
        <f>'[3]5 ЦК 2'!$R420</f>
        <v>0.05131672</v>
      </c>
    </row>
    <row r="418" spans="1:6" ht="15.75">
      <c r="A418" s="34"/>
      <c r="B418" s="7">
        <v>18</v>
      </c>
      <c r="C418" s="16">
        <f>'[3]3 ЦК 2'!$D421</f>
        <v>111.76491144000002</v>
      </c>
      <c r="D418" s="16">
        <f>'[3]5 ЦК 2'!$D421</f>
        <v>110.83152808000003</v>
      </c>
      <c r="E418" s="16">
        <f>'[3]5 ЦК 2'!$Q421</f>
        <v>1.5520887200000004</v>
      </c>
      <c r="F418" s="17">
        <f>'[3]5 ЦК 2'!$R421</f>
        <v>0</v>
      </c>
    </row>
    <row r="419" spans="1:6" ht="15.75">
      <c r="A419" s="34"/>
      <c r="B419" s="7">
        <v>19</v>
      </c>
      <c r="C419" s="16">
        <f>'[3]3 ЦК 2'!$D422</f>
        <v>106.4676704</v>
      </c>
      <c r="D419" s="16">
        <f>'[3]5 ЦК 2'!$D422</f>
        <v>105.53428704000001</v>
      </c>
      <c r="E419" s="16">
        <f>'[3]5 ЦК 2'!$Q422</f>
        <v>3.0131628800000008</v>
      </c>
      <c r="F419" s="17">
        <f>'[3]5 ЦК 2'!$R422</f>
        <v>0</v>
      </c>
    </row>
    <row r="420" spans="1:6" ht="15.75">
      <c r="A420" s="34"/>
      <c r="B420" s="7">
        <v>20</v>
      </c>
      <c r="C420" s="16">
        <f>'[3]3 ЦК 2'!$D423</f>
        <v>115.03175320000001</v>
      </c>
      <c r="D420" s="16">
        <f>'[3]5 ЦК 2'!$D423</f>
        <v>114.09836984000003</v>
      </c>
      <c r="E420" s="16">
        <f>'[3]5 ЦК 2'!$Q423</f>
        <v>1.6614998400000003</v>
      </c>
      <c r="F420" s="17">
        <f>'[3]5 ЦК 2'!$R423</f>
        <v>0</v>
      </c>
    </row>
    <row r="421" spans="1:6" ht="15.75">
      <c r="A421" s="34"/>
      <c r="B421" s="7">
        <v>21</v>
      </c>
      <c r="C421" s="16">
        <f>'[3]3 ЦК 2'!$D424</f>
        <v>123.66554928000002</v>
      </c>
      <c r="D421" s="16">
        <f>'[3]5 ЦК 2'!$D424</f>
        <v>122.73216592000001</v>
      </c>
      <c r="E421" s="16">
        <f>'[3]5 ЦК 2'!$Q424</f>
        <v>0</v>
      </c>
      <c r="F421" s="17">
        <f>'[3]5 ЦК 2'!$R424</f>
        <v>10.822986720000001</v>
      </c>
    </row>
    <row r="422" spans="1:6" ht="15.75">
      <c r="A422" s="34"/>
      <c r="B422" s="7">
        <v>22</v>
      </c>
      <c r="C422" s="16">
        <f>'[3]3 ЦК 2'!$D425</f>
        <v>106.67390552000002</v>
      </c>
      <c r="D422" s="16">
        <f>'[3]5 ЦК 2'!$D425</f>
        <v>105.74052216000001</v>
      </c>
      <c r="E422" s="16">
        <f>'[3]5 ЦК 2'!$Q425</f>
        <v>0</v>
      </c>
      <c r="F422" s="17">
        <f>'[3]5 ЦК 2'!$R425</f>
        <v>8.901030320000004</v>
      </c>
    </row>
    <row r="423" spans="1:6" ht="15.75">
      <c r="A423" s="34"/>
      <c r="B423" s="7">
        <v>23</v>
      </c>
      <c r="C423" s="16">
        <f>'[3]3 ЦК 2'!$D426</f>
        <v>93.12822792000001</v>
      </c>
      <c r="D423" s="16">
        <f>'[3]5 ЦК 2'!$D426</f>
        <v>92.19484456000002</v>
      </c>
      <c r="E423" s="16">
        <f>'[3]5 ЦК 2'!$Q426</f>
        <v>0</v>
      </c>
      <c r="F423" s="17">
        <f>'[3]5 ЦК 2'!$R426</f>
        <v>12.093317600000004</v>
      </c>
    </row>
    <row r="424" spans="1:6" ht="15.75" customHeight="1">
      <c r="A424" s="34" t="str">
        <f>'[3]апрель'!A463</f>
        <v>18.04.2013</v>
      </c>
      <c r="B424" s="7">
        <v>0</v>
      </c>
      <c r="C424" s="16">
        <f>'[3]3 ЦК 2'!$D427</f>
        <v>88.59202352000001</v>
      </c>
      <c r="D424" s="16">
        <f>'[3]5 ЦК 2'!$D427</f>
        <v>87.65864016000002</v>
      </c>
      <c r="E424" s="16">
        <f>'[3]5 ЦК 2'!$Q427</f>
        <v>0</v>
      </c>
      <c r="F424" s="17">
        <f>'[3]5 ЦК 2'!$R427</f>
        <v>24.568121760000004</v>
      </c>
    </row>
    <row r="425" spans="1:6" ht="15.75">
      <c r="A425" s="34"/>
      <c r="B425" s="7">
        <v>1</v>
      </c>
      <c r="C425" s="16">
        <f>'[3]3 ЦК 2'!$D428</f>
        <v>76.64297368000001</v>
      </c>
      <c r="D425" s="16">
        <f>'[3]5 ЦК 2'!$D428</f>
        <v>75.70959032</v>
      </c>
      <c r="E425" s="16">
        <f>'[3]5 ЦК 2'!$Q428</f>
        <v>0</v>
      </c>
      <c r="F425" s="17">
        <f>'[3]5 ЦК 2'!$R428</f>
        <v>11.8657812</v>
      </c>
    </row>
    <row r="426" spans="1:6" ht="15.75">
      <c r="A426" s="34"/>
      <c r="B426" s="7">
        <v>2</v>
      </c>
      <c r="C426" s="16">
        <f>'[3]3 ЦК 2'!$D429</f>
        <v>68.87672064</v>
      </c>
      <c r="D426" s="16">
        <f>'[3]5 ЦК 2'!$D429</f>
        <v>67.94333728000001</v>
      </c>
      <c r="E426" s="16">
        <f>'[3]5 ЦК 2'!$Q429</f>
        <v>0</v>
      </c>
      <c r="F426" s="17">
        <f>'[3]5 ЦК 2'!$R429</f>
        <v>6.41265352</v>
      </c>
    </row>
    <row r="427" spans="1:6" ht="15.75">
      <c r="A427" s="34"/>
      <c r="B427" s="7">
        <v>3</v>
      </c>
      <c r="C427" s="16">
        <f>'[3]3 ЦК 2'!$D430</f>
        <v>66.55875408</v>
      </c>
      <c r="D427" s="16">
        <f>'[3]5 ЦК 2'!$D430</f>
        <v>65.62537072</v>
      </c>
      <c r="E427" s="16">
        <f>'[3]5 ЦК 2'!$Q430</f>
        <v>0</v>
      </c>
      <c r="F427" s="17">
        <f>'[3]5 ЦК 2'!$R430</f>
        <v>4.96126176</v>
      </c>
    </row>
    <row r="428" spans="1:6" ht="15.75">
      <c r="A428" s="34"/>
      <c r="B428" s="7">
        <v>4</v>
      </c>
      <c r="C428" s="16">
        <f>'[3]3 ЦК 2'!$D431</f>
        <v>67.01769984</v>
      </c>
      <c r="D428" s="16">
        <f>'[3]5 ЦК 2'!$D431</f>
        <v>66.08431648000001</v>
      </c>
      <c r="E428" s="16">
        <f>'[3]5 ЦК 2'!$Q431</f>
        <v>0.6903551200000001</v>
      </c>
      <c r="F428" s="17">
        <f>'[3]5 ЦК 2'!$R431</f>
        <v>0</v>
      </c>
    </row>
    <row r="429" spans="1:6" ht="15.75">
      <c r="A429" s="34"/>
      <c r="B429" s="7">
        <v>5</v>
      </c>
      <c r="C429" s="16">
        <f>'[3]3 ЦК 2'!$D432</f>
        <v>82.27425752</v>
      </c>
      <c r="D429" s="16">
        <f>'[3]5 ЦК 2'!$D432</f>
        <v>81.34087416000001</v>
      </c>
      <c r="E429" s="16">
        <f>'[3]5 ЦК 2'!$Q432</f>
        <v>8.83228528</v>
      </c>
      <c r="F429" s="17">
        <f>'[3]5 ЦК 2'!$R432</f>
        <v>0</v>
      </c>
    </row>
    <row r="430" spans="1:6" ht="15.75">
      <c r="A430" s="34"/>
      <c r="B430" s="7">
        <v>6</v>
      </c>
      <c r="C430" s="16">
        <f>'[3]3 ЦК 2'!$D433</f>
        <v>98.51261056000001</v>
      </c>
      <c r="D430" s="16">
        <f>'[3]5 ЦК 2'!$D433</f>
        <v>97.5792272</v>
      </c>
      <c r="E430" s="16">
        <f>'[3]5 ЦК 2'!$Q433</f>
        <v>4.904135600000001</v>
      </c>
      <c r="F430" s="17">
        <f>'[3]5 ЦК 2'!$R433</f>
        <v>0</v>
      </c>
    </row>
    <row r="431" spans="1:6" ht="15.75">
      <c r="A431" s="34"/>
      <c r="B431" s="7">
        <v>7</v>
      </c>
      <c r="C431" s="16">
        <f>'[3]3 ЦК 2'!$D434</f>
        <v>107.16189848</v>
      </c>
      <c r="D431" s="16">
        <f>'[3]5 ЦК 2'!$D434</f>
        <v>106.22851512000003</v>
      </c>
      <c r="E431" s="16">
        <f>'[3]5 ЦК 2'!$Q434</f>
        <v>11.82995632</v>
      </c>
      <c r="F431" s="17">
        <f>'[3]5 ЦК 2'!$R434</f>
        <v>0</v>
      </c>
    </row>
    <row r="432" spans="1:6" ht="15.75">
      <c r="A432" s="34"/>
      <c r="B432" s="7">
        <v>8</v>
      </c>
      <c r="C432" s="16">
        <f>'[3]3 ЦК 2'!$D435</f>
        <v>118.54936912000001</v>
      </c>
      <c r="D432" s="16">
        <f>'[3]5 ЦК 2'!$D435</f>
        <v>117.61598576000002</v>
      </c>
      <c r="E432" s="16">
        <f>'[3]5 ЦК 2'!$Q435</f>
        <v>0.012587120000000004</v>
      </c>
      <c r="F432" s="17">
        <f>'[3]5 ЦК 2'!$R435</f>
        <v>2.1795082400000005</v>
      </c>
    </row>
    <row r="433" spans="1:6" ht="15.75">
      <c r="A433" s="34"/>
      <c r="B433" s="7">
        <v>9</v>
      </c>
      <c r="C433" s="16">
        <f>'[3]3 ЦК 2'!$D436</f>
        <v>129.46530687999999</v>
      </c>
      <c r="D433" s="16">
        <f>'[3]5 ЦК 2'!$D436</f>
        <v>128.53192352000002</v>
      </c>
      <c r="E433" s="16">
        <f>'[3]5 ЦК 2'!$Q436</f>
        <v>0</v>
      </c>
      <c r="F433" s="17">
        <f>'[3]5 ЦК 2'!$R436</f>
        <v>8.163231440000002</v>
      </c>
    </row>
    <row r="434" spans="1:6" ht="15.75">
      <c r="A434" s="34"/>
      <c r="B434" s="7">
        <v>10</v>
      </c>
      <c r="C434" s="16">
        <f>'[3]3 ЦК 2'!$D437</f>
        <v>130.09853584000004</v>
      </c>
      <c r="D434" s="16">
        <f>'[3]5 ЦК 2'!$D437</f>
        <v>129.16515248000002</v>
      </c>
      <c r="E434" s="16">
        <f>'[3]5 ЦК 2'!$Q437</f>
        <v>0</v>
      </c>
      <c r="F434" s="17">
        <f>'[3]5 ЦК 2'!$R437</f>
        <v>15.661282000000002</v>
      </c>
    </row>
    <row r="435" spans="1:6" ht="15.75">
      <c r="A435" s="34"/>
      <c r="B435" s="7">
        <v>11</v>
      </c>
      <c r="C435" s="16">
        <f>'[3]3 ЦК 2'!$D438</f>
        <v>128.88436288</v>
      </c>
      <c r="D435" s="16">
        <f>'[3]5 ЦК 2'!$D438</f>
        <v>127.95097952000002</v>
      </c>
      <c r="E435" s="16">
        <f>'[3]5 ЦК 2'!$Q438</f>
        <v>0</v>
      </c>
      <c r="F435" s="17">
        <f>'[3]5 ЦК 2'!$R438</f>
        <v>15.519918960000002</v>
      </c>
    </row>
    <row r="436" spans="1:6" ht="15.75">
      <c r="A436" s="34"/>
      <c r="B436" s="7">
        <v>12</v>
      </c>
      <c r="C436" s="16">
        <f>'[3]3 ЦК 2'!$D439</f>
        <v>122.91129032000002</v>
      </c>
      <c r="D436" s="16">
        <f>'[3]5 ЦК 2'!$D439</f>
        <v>121.97790696000001</v>
      </c>
      <c r="E436" s="16">
        <f>'[3]5 ЦК 2'!$Q439</f>
        <v>0.0009682400000000002</v>
      </c>
      <c r="F436" s="17">
        <f>'[3]5 ЦК 2'!$R439</f>
        <v>18.21646736</v>
      </c>
    </row>
    <row r="437" spans="1:6" ht="15.75">
      <c r="A437" s="34"/>
      <c r="B437" s="7">
        <v>13</v>
      </c>
      <c r="C437" s="16">
        <f>'[3]3 ЦК 2'!$D440</f>
        <v>124.77031112000002</v>
      </c>
      <c r="D437" s="16">
        <f>'[3]5 ЦК 2'!$D440</f>
        <v>123.83692776000001</v>
      </c>
      <c r="E437" s="16">
        <f>'[3]5 ЦК 2'!$Q440</f>
        <v>0</v>
      </c>
      <c r="F437" s="17">
        <f>'[3]5 ЦК 2'!$R440</f>
        <v>14.004623360000002</v>
      </c>
    </row>
    <row r="438" spans="1:6" ht="15.75">
      <c r="A438" s="34"/>
      <c r="B438" s="7">
        <v>14</v>
      </c>
      <c r="C438" s="16">
        <f>'[3]3 ЦК 2'!$D441</f>
        <v>120.79665416000002</v>
      </c>
      <c r="D438" s="16">
        <f>'[3]5 ЦК 2'!$D441</f>
        <v>119.86327080000002</v>
      </c>
      <c r="E438" s="16">
        <f>'[3]5 ЦК 2'!$Q441</f>
        <v>0</v>
      </c>
      <c r="F438" s="17">
        <f>'[3]5 ЦК 2'!$R441</f>
        <v>16.741837840000002</v>
      </c>
    </row>
    <row r="439" spans="1:6" ht="15.75">
      <c r="A439" s="34"/>
      <c r="B439" s="7">
        <v>15</v>
      </c>
      <c r="C439" s="16">
        <f>'[3]3 ЦК 2'!$D442</f>
        <v>121.01257168000001</v>
      </c>
      <c r="D439" s="16">
        <f>'[3]5 ЦК 2'!$D442</f>
        <v>120.07918832000001</v>
      </c>
      <c r="E439" s="16">
        <f>'[3]5 ЦК 2'!$Q442</f>
        <v>0</v>
      </c>
      <c r="F439" s="17">
        <f>'[3]5 ЦК 2'!$R442</f>
        <v>18.9145684</v>
      </c>
    </row>
    <row r="440" spans="1:6" ht="15.75">
      <c r="A440" s="34"/>
      <c r="B440" s="7">
        <v>16</v>
      </c>
      <c r="C440" s="16">
        <f>'[3]3 ЦК 2'!$D443</f>
        <v>117.77961832000003</v>
      </c>
      <c r="D440" s="16">
        <f>'[3]5 ЦК 2'!$D443</f>
        <v>116.84623496</v>
      </c>
      <c r="E440" s="16">
        <f>'[3]5 ЦК 2'!$Q443</f>
        <v>0</v>
      </c>
      <c r="F440" s="17">
        <f>'[3]5 ЦК 2'!$R443</f>
        <v>27.444762800000003</v>
      </c>
    </row>
    <row r="441" spans="1:6" ht="15.75">
      <c r="A441" s="34"/>
      <c r="B441" s="7">
        <v>17</v>
      </c>
      <c r="C441" s="16">
        <f>'[3]3 ЦК 2'!$D444</f>
        <v>115.7095212</v>
      </c>
      <c r="D441" s="16">
        <f>'[3]5 ЦК 2'!$D444</f>
        <v>114.77613784000002</v>
      </c>
      <c r="E441" s="16">
        <f>'[3]5 ЦК 2'!$Q444</f>
        <v>0</v>
      </c>
      <c r="F441" s="17">
        <f>'[3]5 ЦК 2'!$R444</f>
        <v>15.663218480000001</v>
      </c>
    </row>
    <row r="442" spans="1:6" ht="15.75">
      <c r="A442" s="34"/>
      <c r="B442" s="7">
        <v>18</v>
      </c>
      <c r="C442" s="16">
        <f>'[3]3 ЦК 2'!$D445</f>
        <v>115.76955208000003</v>
      </c>
      <c r="D442" s="16">
        <f>'[3]5 ЦК 2'!$D445</f>
        <v>114.83616872</v>
      </c>
      <c r="E442" s="16">
        <f>'[3]5 ЦК 2'!$Q445</f>
        <v>0</v>
      </c>
      <c r="F442" s="17">
        <f>'[3]5 ЦК 2'!$R445</f>
        <v>11.740878240000002</v>
      </c>
    </row>
    <row r="443" spans="1:6" ht="15.75">
      <c r="A443" s="34"/>
      <c r="B443" s="7">
        <v>19</v>
      </c>
      <c r="C443" s="16">
        <f>'[3]3 ЦК 2'!$D446</f>
        <v>112.92679944000001</v>
      </c>
      <c r="D443" s="16">
        <f>'[3]5 ЦК 2'!$D446</f>
        <v>111.99341608000002</v>
      </c>
      <c r="E443" s="16">
        <f>'[3]5 ЦК 2'!$Q446</f>
        <v>0</v>
      </c>
      <c r="F443" s="17">
        <f>'[3]5 ЦК 2'!$R446</f>
        <v>7.875664160000002</v>
      </c>
    </row>
    <row r="444" spans="1:6" ht="15.75">
      <c r="A444" s="34"/>
      <c r="B444" s="7">
        <v>20</v>
      </c>
      <c r="C444" s="16">
        <f>'[3]3 ЦК 2'!$D447</f>
        <v>117.79511016000001</v>
      </c>
      <c r="D444" s="16">
        <f>'[3]5 ЦК 2'!$D447</f>
        <v>116.86172680000001</v>
      </c>
      <c r="E444" s="16">
        <f>'[3]5 ЦК 2'!$Q447</f>
        <v>0</v>
      </c>
      <c r="F444" s="17">
        <f>'[3]5 ЦК 2'!$R447</f>
        <v>2.87373632</v>
      </c>
    </row>
    <row r="445" spans="1:6" ht="15.75">
      <c r="A445" s="34"/>
      <c r="B445" s="7">
        <v>21</v>
      </c>
      <c r="C445" s="16">
        <f>'[3]3 ЦК 2'!$D448</f>
        <v>129.47692576000003</v>
      </c>
      <c r="D445" s="16">
        <f>'[3]5 ЦК 2'!$D448</f>
        <v>128.5435424</v>
      </c>
      <c r="E445" s="16">
        <f>'[3]5 ЦК 2'!$Q448</f>
        <v>0</v>
      </c>
      <c r="F445" s="17">
        <f>'[3]5 ЦК 2'!$R448</f>
        <v>22.69748208</v>
      </c>
    </row>
    <row r="446" spans="1:6" ht="15.75">
      <c r="A446" s="34"/>
      <c r="B446" s="7">
        <v>22</v>
      </c>
      <c r="C446" s="16">
        <f>'[3]3 ЦК 2'!$D449</f>
        <v>115.64368087999999</v>
      </c>
      <c r="D446" s="16">
        <f>'[3]5 ЦК 2'!$D449</f>
        <v>114.71029752000001</v>
      </c>
      <c r="E446" s="16">
        <f>'[3]5 ЦК 2'!$Q449</f>
        <v>0</v>
      </c>
      <c r="F446" s="17">
        <f>'[3]5 ЦК 2'!$R449</f>
        <v>21.380675680000003</v>
      </c>
    </row>
    <row r="447" spans="1:6" ht="15.75">
      <c r="A447" s="34"/>
      <c r="B447" s="7">
        <v>23</v>
      </c>
      <c r="C447" s="16">
        <f>'[3]3 ЦК 2'!$D450</f>
        <v>103.32185864</v>
      </c>
      <c r="D447" s="16">
        <f>'[3]5 ЦК 2'!$D450</f>
        <v>102.38847528000002</v>
      </c>
      <c r="E447" s="16">
        <f>'[3]5 ЦК 2'!$Q450</f>
        <v>0</v>
      </c>
      <c r="F447" s="17">
        <f>'[3]5 ЦК 2'!$R450</f>
        <v>18.1980708</v>
      </c>
    </row>
    <row r="448" spans="1:6" ht="15.75" customHeight="1">
      <c r="A448" s="34" t="str">
        <f>'[3]апрель'!A487</f>
        <v>19.04.2013</v>
      </c>
      <c r="B448" s="7">
        <v>0</v>
      </c>
      <c r="C448" s="16">
        <f>'[3]3 ЦК 2'!$D451</f>
        <v>88.00527008000002</v>
      </c>
      <c r="D448" s="16">
        <f>'[3]5 ЦК 2'!$D451</f>
        <v>87.07188672000001</v>
      </c>
      <c r="E448" s="16">
        <f>'[3]5 ЦК 2'!$Q451</f>
        <v>0</v>
      </c>
      <c r="F448" s="17">
        <f>'[3]5 ЦК 2'!$R451</f>
        <v>12.836925920000002</v>
      </c>
    </row>
    <row r="449" spans="1:6" ht="15.75">
      <c r="A449" s="34"/>
      <c r="B449" s="7">
        <v>1</v>
      </c>
      <c r="C449" s="16">
        <f>'[3]3 ЦК 2'!$D452</f>
        <v>76.36218408</v>
      </c>
      <c r="D449" s="16">
        <f>'[3]5 ЦК 2'!$D452</f>
        <v>75.42880072</v>
      </c>
      <c r="E449" s="16">
        <f>'[3]5 ЦК 2'!$Q452</f>
        <v>0</v>
      </c>
      <c r="F449" s="17">
        <f>'[3]5 ЦК 2'!$R452</f>
        <v>14.996101120000002</v>
      </c>
    </row>
    <row r="450" spans="1:6" ht="15.75">
      <c r="A450" s="34"/>
      <c r="B450" s="7">
        <v>2</v>
      </c>
      <c r="C450" s="16">
        <f>'[3]3 ЦК 2'!$D453</f>
        <v>67.09225432000001</v>
      </c>
      <c r="D450" s="16">
        <f>'[3]5 ЦК 2'!$D453</f>
        <v>66.15887096</v>
      </c>
      <c r="E450" s="16">
        <f>'[3]5 ЦК 2'!$Q453</f>
        <v>0</v>
      </c>
      <c r="F450" s="17">
        <f>'[3]5 ЦК 2'!$R453</f>
        <v>67.43113832000002</v>
      </c>
    </row>
    <row r="451" spans="1:6" ht="15.75">
      <c r="A451" s="34"/>
      <c r="B451" s="7">
        <v>3</v>
      </c>
      <c r="C451" s="16">
        <f>'[3]3 ЦК 2'!$D454</f>
        <v>63.95128376</v>
      </c>
      <c r="D451" s="16">
        <f>'[3]5 ЦК 2'!$D454</f>
        <v>63.01790040000001</v>
      </c>
      <c r="E451" s="16">
        <f>'[3]5 ЦК 2'!$Q454</f>
        <v>0</v>
      </c>
      <c r="F451" s="17">
        <f>'[3]5 ЦК 2'!$R454</f>
        <v>64.57967152</v>
      </c>
    </row>
    <row r="452" spans="1:6" ht="15.75">
      <c r="A452" s="34"/>
      <c r="B452" s="7">
        <v>4</v>
      </c>
      <c r="C452" s="16">
        <f>'[3]3 ЦК 2'!$D455</f>
        <v>65.86258952</v>
      </c>
      <c r="D452" s="16">
        <f>'[3]5 ЦК 2'!$D455</f>
        <v>64.92920616</v>
      </c>
      <c r="E452" s="16">
        <f>'[3]5 ЦК 2'!$Q455</f>
        <v>0</v>
      </c>
      <c r="F452" s="17">
        <f>'[3]5 ЦК 2'!$R455</f>
        <v>3.643487120000001</v>
      </c>
    </row>
    <row r="453" spans="1:6" ht="15.75">
      <c r="A453" s="34"/>
      <c r="B453" s="7">
        <v>5</v>
      </c>
      <c r="C453" s="16">
        <f>'[3]3 ЦК 2'!$D456</f>
        <v>80.22158872000001</v>
      </c>
      <c r="D453" s="16">
        <f>'[3]5 ЦК 2'!$D456</f>
        <v>79.28820536</v>
      </c>
      <c r="E453" s="16">
        <f>'[3]5 ЦК 2'!$Q456</f>
        <v>6.50850928</v>
      </c>
      <c r="F453" s="17">
        <f>'[3]5 ЦК 2'!$R456</f>
        <v>0</v>
      </c>
    </row>
    <row r="454" spans="1:6" ht="15.75">
      <c r="A454" s="34"/>
      <c r="B454" s="7">
        <v>6</v>
      </c>
      <c r="C454" s="16">
        <f>'[3]3 ЦК 2'!$D457</f>
        <v>89.45956656000001</v>
      </c>
      <c r="D454" s="16">
        <f>'[3]5 ЦК 2'!$D457</f>
        <v>88.5261832</v>
      </c>
      <c r="E454" s="16">
        <f>'[3]5 ЦК 2'!$Q457</f>
        <v>5.308859920000001</v>
      </c>
      <c r="F454" s="17">
        <f>'[3]5 ЦК 2'!$R457</f>
        <v>0</v>
      </c>
    </row>
    <row r="455" spans="1:6" ht="15.75">
      <c r="A455" s="34"/>
      <c r="B455" s="7">
        <v>7</v>
      </c>
      <c r="C455" s="16">
        <f>'[3]3 ЦК 2'!$D458</f>
        <v>108.3266912</v>
      </c>
      <c r="D455" s="16">
        <f>'[3]5 ЦК 2'!$D458</f>
        <v>107.39330784000002</v>
      </c>
      <c r="E455" s="16">
        <f>'[3]5 ЦК 2'!$Q458</f>
        <v>6.2064184</v>
      </c>
      <c r="F455" s="17">
        <f>'[3]5 ЦК 2'!$R458</f>
        <v>0</v>
      </c>
    </row>
    <row r="456" spans="1:6" ht="15.75">
      <c r="A456" s="34"/>
      <c r="B456" s="7">
        <v>8</v>
      </c>
      <c r="C456" s="16">
        <f>'[3]3 ЦК 2'!$D459</f>
        <v>124.05284528000003</v>
      </c>
      <c r="D456" s="16">
        <f>'[3]5 ЦК 2'!$D459</f>
        <v>123.11946192</v>
      </c>
      <c r="E456" s="16">
        <f>'[3]5 ЦК 2'!$Q459</f>
        <v>0</v>
      </c>
      <c r="F456" s="17">
        <f>'[3]5 ЦК 2'!$R459</f>
        <v>5.557697600000001</v>
      </c>
    </row>
    <row r="457" spans="1:6" ht="15.75">
      <c r="A457" s="34"/>
      <c r="B457" s="7">
        <v>9</v>
      </c>
      <c r="C457" s="16">
        <f>'[3]3 ЦК 2'!$D460</f>
        <v>133.05263608</v>
      </c>
      <c r="D457" s="16">
        <f>'[3]5 ЦК 2'!$D460</f>
        <v>132.11925272000002</v>
      </c>
      <c r="E457" s="16">
        <f>'[3]5 ЦК 2'!$Q460</f>
        <v>0</v>
      </c>
      <c r="F457" s="17">
        <f>'[3]5 ЦК 2'!$R460</f>
        <v>20.147137920000002</v>
      </c>
    </row>
    <row r="458" spans="1:6" ht="15.75">
      <c r="A458" s="34"/>
      <c r="B458" s="7">
        <v>10</v>
      </c>
      <c r="C458" s="16">
        <f>'[3]3 ЦК 2'!$D461</f>
        <v>130.7947004</v>
      </c>
      <c r="D458" s="16">
        <f>'[3]5 ЦК 2'!$D461</f>
        <v>129.86131704000002</v>
      </c>
      <c r="E458" s="16">
        <f>'[3]5 ЦК 2'!$Q461</f>
        <v>0</v>
      </c>
      <c r="F458" s="17">
        <f>'[3]5 ЦК 2'!$R461</f>
        <v>28.810949440000005</v>
      </c>
    </row>
    <row r="459" spans="1:6" ht="15.75">
      <c r="A459" s="34"/>
      <c r="B459" s="7">
        <v>11</v>
      </c>
      <c r="C459" s="16">
        <f>'[3]3 ЦК 2'!$D462</f>
        <v>128.46705144</v>
      </c>
      <c r="D459" s="16">
        <f>'[3]5 ЦК 2'!$D462</f>
        <v>127.53366808000003</v>
      </c>
      <c r="E459" s="16">
        <f>'[3]5 ЦК 2'!$Q462</f>
        <v>0</v>
      </c>
      <c r="F459" s="17">
        <f>'[3]5 ЦК 2'!$R462</f>
        <v>26.739884080000007</v>
      </c>
    </row>
    <row r="460" spans="1:6" ht="15.75">
      <c r="A460" s="34"/>
      <c r="B460" s="7">
        <v>12</v>
      </c>
      <c r="C460" s="16">
        <f>'[3]3 ЦК 2'!$D463</f>
        <v>126.59834824000002</v>
      </c>
      <c r="D460" s="16">
        <f>'[3]5 ЦК 2'!$D463</f>
        <v>125.66496488</v>
      </c>
      <c r="E460" s="16">
        <f>'[3]5 ЦК 2'!$Q463</f>
        <v>0</v>
      </c>
      <c r="F460" s="17">
        <f>'[3]5 ЦК 2'!$R463</f>
        <v>18.951361520000003</v>
      </c>
    </row>
    <row r="461" spans="1:6" ht="15.75">
      <c r="A461" s="34"/>
      <c r="B461" s="7">
        <v>13</v>
      </c>
      <c r="C461" s="16">
        <f>'[3]3 ЦК 2'!$D464</f>
        <v>127.32065528000001</v>
      </c>
      <c r="D461" s="16">
        <f>'[3]5 ЦК 2'!$D464</f>
        <v>126.38727192000002</v>
      </c>
      <c r="E461" s="16">
        <f>'[3]5 ЦК 2'!$Q464</f>
        <v>0</v>
      </c>
      <c r="F461" s="17">
        <f>'[3]5 ЦК 2'!$R464</f>
        <v>25.723232080000006</v>
      </c>
    </row>
    <row r="462" spans="1:6" ht="15.75">
      <c r="A462" s="34"/>
      <c r="B462" s="7">
        <v>14</v>
      </c>
      <c r="C462" s="16">
        <f>'[3]3 ЦК 2'!$D465</f>
        <v>125.54103015999999</v>
      </c>
      <c r="D462" s="16">
        <f>'[3]5 ЦК 2'!$D465</f>
        <v>124.60764680000001</v>
      </c>
      <c r="E462" s="16">
        <f>'[3]5 ЦК 2'!$Q465</f>
        <v>0</v>
      </c>
      <c r="F462" s="17">
        <f>'[3]5 ЦК 2'!$R465</f>
        <v>27.631633120000007</v>
      </c>
    </row>
    <row r="463" spans="1:6" ht="15.75">
      <c r="A463" s="34"/>
      <c r="B463" s="7">
        <v>15</v>
      </c>
      <c r="C463" s="16">
        <f>'[3]3 ЦК 2'!$D466</f>
        <v>125.27766888000001</v>
      </c>
      <c r="D463" s="16">
        <f>'[3]5 ЦК 2'!$D466</f>
        <v>124.34428552000001</v>
      </c>
      <c r="E463" s="16">
        <f>'[3]5 ЦК 2'!$Q466</f>
        <v>0</v>
      </c>
      <c r="F463" s="17">
        <f>'[3]5 ЦК 2'!$R466</f>
        <v>30.74452472</v>
      </c>
    </row>
    <row r="464" spans="1:6" ht="15.75">
      <c r="A464" s="34"/>
      <c r="B464" s="7">
        <v>16</v>
      </c>
      <c r="C464" s="16">
        <f>'[3]3 ЦК 2'!$D467</f>
        <v>117.68666728000002</v>
      </c>
      <c r="D464" s="16">
        <f>'[3]5 ЦК 2'!$D467</f>
        <v>116.75328392000002</v>
      </c>
      <c r="E464" s="16">
        <f>'[3]5 ЦК 2'!$Q467</f>
        <v>0</v>
      </c>
      <c r="F464" s="17">
        <f>'[3]5 ЦК 2'!$R467</f>
        <v>26.003053440000006</v>
      </c>
    </row>
    <row r="465" spans="1:6" ht="15.75">
      <c r="A465" s="34"/>
      <c r="B465" s="7">
        <v>17</v>
      </c>
      <c r="C465" s="16">
        <f>'[3]3 ЦК 2'!$D468</f>
        <v>115.71145768000001</v>
      </c>
      <c r="D465" s="16">
        <f>'[3]5 ЦК 2'!$D468</f>
        <v>114.77807432000002</v>
      </c>
      <c r="E465" s="16">
        <f>'[3]5 ЦК 2'!$Q468</f>
        <v>0</v>
      </c>
      <c r="F465" s="17">
        <f>'[3]5 ЦК 2'!$R468</f>
        <v>20.356277760000005</v>
      </c>
    </row>
    <row r="466" spans="1:6" ht="15.75">
      <c r="A466" s="34"/>
      <c r="B466" s="7">
        <v>18</v>
      </c>
      <c r="C466" s="16">
        <f>'[3]3 ЦК 2'!$D469</f>
        <v>112.98489384000003</v>
      </c>
      <c r="D466" s="16">
        <f>'[3]5 ЦК 2'!$D469</f>
        <v>112.05151048000002</v>
      </c>
      <c r="E466" s="16">
        <f>'[3]5 ЦК 2'!$Q469</f>
        <v>0</v>
      </c>
      <c r="F466" s="17">
        <f>'[3]5 ЦК 2'!$R469</f>
        <v>17.278242800000005</v>
      </c>
    </row>
    <row r="467" spans="1:6" ht="15.75">
      <c r="A467" s="34"/>
      <c r="B467" s="7">
        <v>19</v>
      </c>
      <c r="C467" s="16">
        <f>'[3]3 ЦК 2'!$D470</f>
        <v>110.32126560000002</v>
      </c>
      <c r="D467" s="16">
        <f>'[3]5 ЦК 2'!$D470</f>
        <v>109.38788224000001</v>
      </c>
      <c r="E467" s="16">
        <f>'[3]5 ЦК 2'!$Q470</f>
        <v>0</v>
      </c>
      <c r="F467" s="17">
        <f>'[3]5 ЦК 2'!$R470</f>
        <v>15.49861768</v>
      </c>
    </row>
    <row r="468" spans="1:6" ht="15.75">
      <c r="A468" s="34"/>
      <c r="B468" s="7">
        <v>20</v>
      </c>
      <c r="C468" s="16">
        <f>'[3]3 ЦК 2'!$D471</f>
        <v>116.53155696</v>
      </c>
      <c r="D468" s="16">
        <f>'[3]5 ЦК 2'!$D471</f>
        <v>115.59817360000002</v>
      </c>
      <c r="E468" s="16">
        <f>'[3]5 ЦК 2'!$Q471</f>
        <v>0.3224239200000001</v>
      </c>
      <c r="F468" s="17">
        <f>'[3]5 ЦК 2'!$R471</f>
        <v>0.0009682400000000002</v>
      </c>
    </row>
    <row r="469" spans="1:6" ht="15.75">
      <c r="A469" s="34"/>
      <c r="B469" s="7">
        <v>21</v>
      </c>
      <c r="C469" s="16">
        <f>'[3]3 ЦК 2'!$D472</f>
        <v>130.65817856</v>
      </c>
      <c r="D469" s="16">
        <f>'[3]5 ЦК 2'!$D472</f>
        <v>129.72479520000002</v>
      </c>
      <c r="E469" s="16">
        <f>'[3]5 ЦК 2'!$Q472</f>
        <v>0</v>
      </c>
      <c r="F469" s="17">
        <f>'[3]5 ЦК 2'!$R472</f>
        <v>21.983889200000004</v>
      </c>
    </row>
    <row r="470" spans="1:6" ht="15.75">
      <c r="A470" s="34"/>
      <c r="B470" s="7">
        <v>22</v>
      </c>
      <c r="C470" s="16">
        <f>'[3]3 ЦК 2'!$D473</f>
        <v>116.47636728000002</v>
      </c>
      <c r="D470" s="16">
        <f>'[3]5 ЦК 2'!$D473</f>
        <v>115.54298392000001</v>
      </c>
      <c r="E470" s="16">
        <f>'[3]5 ЦК 2'!$Q473</f>
        <v>0</v>
      </c>
      <c r="F470" s="17">
        <f>'[3]5 ЦК 2'!$R473</f>
        <v>24.497440240000003</v>
      </c>
    </row>
    <row r="471" spans="1:6" ht="15.75">
      <c r="A471" s="34"/>
      <c r="B471" s="7">
        <v>23</v>
      </c>
      <c r="C471" s="16">
        <f>'[3]3 ЦК 2'!$D474</f>
        <v>99.65029256000001</v>
      </c>
      <c r="D471" s="16">
        <f>'[3]5 ЦК 2'!$D474</f>
        <v>98.7169092</v>
      </c>
      <c r="E471" s="16">
        <f>'[3]5 ЦК 2'!$Q474</f>
        <v>0</v>
      </c>
      <c r="F471" s="17">
        <f>'[3]5 ЦК 2'!$R474</f>
        <v>43.29388336000001</v>
      </c>
    </row>
    <row r="472" spans="1:6" ht="15.75" customHeight="1">
      <c r="A472" s="34" t="str">
        <f>'[3]апрель'!A511</f>
        <v>20.04.2013</v>
      </c>
      <c r="B472" s="7">
        <v>0</v>
      </c>
      <c r="C472" s="16">
        <f>'[3]3 ЦК 2'!$D475</f>
        <v>91.63617008</v>
      </c>
      <c r="D472" s="16">
        <f>'[3]5 ЦК 2'!$D475</f>
        <v>90.70278672</v>
      </c>
      <c r="E472" s="16">
        <f>'[3]5 ЦК 2'!$Q475</f>
        <v>0</v>
      </c>
      <c r="F472" s="17">
        <f>'[3]5 ЦК 2'!$R475</f>
        <v>6.851266240000001</v>
      </c>
    </row>
    <row r="473" spans="1:6" ht="15.75">
      <c r="A473" s="34"/>
      <c r="B473" s="7">
        <v>1</v>
      </c>
      <c r="C473" s="16">
        <f>'[3]3 ЦК 2'!$D476</f>
        <v>79.35985512</v>
      </c>
      <c r="D473" s="16">
        <f>'[3]5 ЦК 2'!$D476</f>
        <v>78.42647176000001</v>
      </c>
      <c r="E473" s="16">
        <f>'[3]5 ЦК 2'!$Q476</f>
        <v>0</v>
      </c>
      <c r="F473" s="17">
        <f>'[3]5 ЦК 2'!$R476</f>
        <v>9.12469376</v>
      </c>
    </row>
    <row r="474" spans="1:6" ht="15.75">
      <c r="A474" s="34"/>
      <c r="B474" s="7">
        <v>2</v>
      </c>
      <c r="C474" s="16">
        <f>'[3]3 ЦК 2'!$D477</f>
        <v>68.95030688000001</v>
      </c>
      <c r="D474" s="16">
        <f>'[3]5 ЦК 2'!$D477</f>
        <v>68.01692352000002</v>
      </c>
      <c r="E474" s="16">
        <f>'[3]5 ЦК 2'!$Q477</f>
        <v>0</v>
      </c>
      <c r="F474" s="17">
        <f>'[3]5 ЦК 2'!$R477</f>
        <v>2.3247442400000002</v>
      </c>
    </row>
    <row r="475" spans="1:6" ht="15.75">
      <c r="A475" s="34"/>
      <c r="B475" s="7">
        <v>3</v>
      </c>
      <c r="C475" s="16">
        <f>'[3]3 ЦК 2'!$D478</f>
        <v>65.67765568000002</v>
      </c>
      <c r="D475" s="16">
        <f>'[3]5 ЦК 2'!$D478</f>
        <v>64.74427232</v>
      </c>
      <c r="E475" s="16">
        <f>'[3]5 ЦК 2'!$Q478</f>
        <v>0.77071904</v>
      </c>
      <c r="F475" s="17">
        <f>'[3]5 ЦК 2'!$R478</f>
        <v>0</v>
      </c>
    </row>
    <row r="476" spans="1:6" ht="15.75">
      <c r="A476" s="34"/>
      <c r="B476" s="7">
        <v>4</v>
      </c>
      <c r="C476" s="16">
        <f>'[3]3 ЦК 2'!$D479</f>
        <v>66.832766</v>
      </c>
      <c r="D476" s="16">
        <f>'[3]5 ЦК 2'!$D479</f>
        <v>65.89938264</v>
      </c>
      <c r="E476" s="16">
        <f>'[3]5 ЦК 2'!$Q479</f>
        <v>1.40201152</v>
      </c>
      <c r="F476" s="17">
        <f>'[3]5 ЦК 2'!$R479</f>
        <v>0</v>
      </c>
    </row>
    <row r="477" spans="1:6" ht="15.75">
      <c r="A477" s="34"/>
      <c r="B477" s="7">
        <v>5</v>
      </c>
      <c r="C477" s="16">
        <f>'[3]3 ЦК 2'!$D480</f>
        <v>68.68597736000001</v>
      </c>
      <c r="D477" s="16">
        <f>'[3]5 ЦК 2'!$D480</f>
        <v>67.75259400000002</v>
      </c>
      <c r="E477" s="16">
        <f>'[3]5 ЦК 2'!$Q480</f>
        <v>7.569700320000003</v>
      </c>
      <c r="F477" s="17">
        <f>'[3]5 ЦК 2'!$R480</f>
        <v>0</v>
      </c>
    </row>
    <row r="478" spans="1:6" ht="15.75">
      <c r="A478" s="34"/>
      <c r="B478" s="7">
        <v>6</v>
      </c>
      <c r="C478" s="16">
        <f>'[3]3 ЦК 2'!$D481</f>
        <v>82.07189536000001</v>
      </c>
      <c r="D478" s="16">
        <f>'[3]5 ЦК 2'!$D481</f>
        <v>81.13851200000002</v>
      </c>
      <c r="E478" s="16">
        <f>'[3]5 ЦК 2'!$Q481</f>
        <v>6.135736880000001</v>
      </c>
      <c r="F478" s="17">
        <f>'[3]5 ЦК 2'!$R481</f>
        <v>0</v>
      </c>
    </row>
    <row r="479" spans="1:6" ht="15.75">
      <c r="A479" s="34"/>
      <c r="B479" s="7">
        <v>7</v>
      </c>
      <c r="C479" s="16">
        <f>'[3]3 ЦК 2'!$D482</f>
        <v>88.74210072000001</v>
      </c>
      <c r="D479" s="16">
        <f>'[3]5 ЦК 2'!$D482</f>
        <v>87.80871736</v>
      </c>
      <c r="E479" s="16">
        <f>'[3]5 ЦК 2'!$Q482</f>
        <v>0.8927172800000002</v>
      </c>
      <c r="F479" s="17">
        <f>'[3]5 ЦК 2'!$R482</f>
        <v>0.006777680000000001</v>
      </c>
    </row>
    <row r="480" spans="1:6" ht="15.75">
      <c r="A480" s="34"/>
      <c r="B480" s="7">
        <v>8</v>
      </c>
      <c r="C480" s="16">
        <f>'[3]3 ЦК 2'!$D483</f>
        <v>97.31102472000002</v>
      </c>
      <c r="D480" s="16">
        <f>'[3]5 ЦК 2'!$D483</f>
        <v>96.37764136000001</v>
      </c>
      <c r="E480" s="16">
        <f>'[3]5 ЦК 2'!$Q483</f>
        <v>6.085388400000001</v>
      </c>
      <c r="F480" s="17">
        <f>'[3]5 ЦК 2'!$R483</f>
        <v>0</v>
      </c>
    </row>
    <row r="481" spans="1:6" ht="15.75">
      <c r="A481" s="34"/>
      <c r="B481" s="7">
        <v>9</v>
      </c>
      <c r="C481" s="16">
        <f>'[3]3 ЦК 2'!$D484</f>
        <v>111.8898144</v>
      </c>
      <c r="D481" s="16">
        <f>'[3]5 ЦК 2'!$D484</f>
        <v>110.95643104000003</v>
      </c>
      <c r="E481" s="16">
        <f>'[3]5 ЦК 2'!$Q484</f>
        <v>2.9812109600000003</v>
      </c>
      <c r="F481" s="17">
        <f>'[3]5 ЦК 2'!$R484</f>
        <v>0</v>
      </c>
    </row>
    <row r="482" spans="1:6" ht="15.75">
      <c r="A482" s="34"/>
      <c r="B482" s="7">
        <v>10</v>
      </c>
      <c r="C482" s="16">
        <f>'[3]3 ЦК 2'!$D485</f>
        <v>115.50425432000002</v>
      </c>
      <c r="D482" s="16">
        <f>'[3]5 ЦК 2'!$D485</f>
        <v>114.57087096000001</v>
      </c>
      <c r="E482" s="16">
        <f>'[3]5 ЦК 2'!$Q485</f>
        <v>0.2856308</v>
      </c>
      <c r="F482" s="17">
        <f>'[3]5 ЦК 2'!$R485</f>
        <v>0</v>
      </c>
    </row>
    <row r="483" spans="1:6" ht="15.75">
      <c r="A483" s="34"/>
      <c r="B483" s="7">
        <v>11</v>
      </c>
      <c r="C483" s="16">
        <f>'[3]3 ЦК 2'!$D486</f>
        <v>115.13825960000003</v>
      </c>
      <c r="D483" s="16">
        <f>'[3]5 ЦК 2'!$D486</f>
        <v>114.20487624</v>
      </c>
      <c r="E483" s="16">
        <f>'[3]5 ЦК 2'!$Q486</f>
        <v>0</v>
      </c>
      <c r="F483" s="17">
        <f>'[3]5 ЦК 2'!$R486</f>
        <v>1.5240097600000002</v>
      </c>
    </row>
    <row r="484" spans="1:6" ht="15.75">
      <c r="A484" s="34"/>
      <c r="B484" s="7">
        <v>12</v>
      </c>
      <c r="C484" s="16">
        <f>'[3]3 ЦК 2'!$D487</f>
        <v>113.38671344000001</v>
      </c>
      <c r="D484" s="16">
        <f>'[3]5 ЦК 2'!$D487</f>
        <v>112.45333008000003</v>
      </c>
      <c r="E484" s="16">
        <f>'[3]5 ЦК 2'!$Q487</f>
        <v>0</v>
      </c>
      <c r="F484" s="17">
        <f>'[3]5 ЦК 2'!$R487</f>
        <v>0.47540584</v>
      </c>
    </row>
    <row r="485" spans="1:6" ht="15.75">
      <c r="A485" s="34"/>
      <c r="B485" s="7">
        <v>13</v>
      </c>
      <c r="C485" s="16">
        <f>'[3]3 ЦК 2'!$D488</f>
        <v>111.28563263999999</v>
      </c>
      <c r="D485" s="16">
        <f>'[3]5 ЦК 2'!$D488</f>
        <v>110.35224928000001</v>
      </c>
      <c r="E485" s="16">
        <f>'[3]5 ЦК 2'!$Q488</f>
        <v>0.08326864</v>
      </c>
      <c r="F485" s="17">
        <f>'[3]5 ЦК 2'!$R488</f>
        <v>0.4405492000000001</v>
      </c>
    </row>
    <row r="486" spans="1:6" ht="15.75">
      <c r="A486" s="34"/>
      <c r="B486" s="7">
        <v>14</v>
      </c>
      <c r="C486" s="16">
        <f>'[3]3 ЦК 2'!$D489</f>
        <v>106.62452528000001</v>
      </c>
      <c r="D486" s="16">
        <f>'[3]5 ЦК 2'!$D489</f>
        <v>105.69114192</v>
      </c>
      <c r="E486" s="16">
        <f>'[3]5 ЦК 2'!$Q489</f>
        <v>0</v>
      </c>
      <c r="F486" s="17">
        <f>'[3]5 ЦК 2'!$R489</f>
        <v>1.3584407200000002</v>
      </c>
    </row>
    <row r="487" spans="1:6" ht="15.75">
      <c r="A487" s="34"/>
      <c r="B487" s="7">
        <v>15</v>
      </c>
      <c r="C487" s="16">
        <f>'[3]3 ЦК 2'!$D490</f>
        <v>104.80810704000002</v>
      </c>
      <c r="D487" s="16">
        <f>'[3]5 ЦК 2'!$D490</f>
        <v>103.87472368</v>
      </c>
      <c r="E487" s="16">
        <f>'[3]5 ЦК 2'!$Q490</f>
        <v>0</v>
      </c>
      <c r="F487" s="17">
        <f>'[3]5 ЦК 2'!$R490</f>
        <v>1.2867909600000003</v>
      </c>
    </row>
    <row r="488" spans="1:6" ht="15.75">
      <c r="A488" s="34"/>
      <c r="B488" s="7">
        <v>16</v>
      </c>
      <c r="C488" s="16">
        <f>'[3]3 ЦК 2'!$D491</f>
        <v>102.75156528000001</v>
      </c>
      <c r="D488" s="16">
        <f>'[3]5 ЦК 2'!$D491</f>
        <v>101.81818192</v>
      </c>
      <c r="E488" s="16">
        <f>'[3]5 ЦК 2'!$Q491</f>
        <v>1.7767204000000005</v>
      </c>
      <c r="F488" s="17">
        <f>'[3]5 ЦК 2'!$R491</f>
        <v>0</v>
      </c>
    </row>
    <row r="489" spans="1:6" ht="15.75">
      <c r="A489" s="34"/>
      <c r="B489" s="7">
        <v>17</v>
      </c>
      <c r="C489" s="16">
        <f>'[3]3 ЦК 2'!$D492</f>
        <v>100.80056168</v>
      </c>
      <c r="D489" s="16">
        <f>'[3]5 ЦК 2'!$D492</f>
        <v>99.86717832000002</v>
      </c>
      <c r="E489" s="16">
        <f>'[3]5 ЦК 2'!$Q492</f>
        <v>3.23585808</v>
      </c>
      <c r="F489" s="17">
        <f>'[3]5 ЦК 2'!$R492</f>
        <v>0</v>
      </c>
    </row>
    <row r="490" spans="1:6" ht="15.75">
      <c r="A490" s="34"/>
      <c r="B490" s="7">
        <v>18</v>
      </c>
      <c r="C490" s="16">
        <f>'[3]3 ЦК 2'!$D493</f>
        <v>95.347434</v>
      </c>
      <c r="D490" s="16">
        <f>'[3]5 ЦК 2'!$D493</f>
        <v>94.41405064000001</v>
      </c>
      <c r="E490" s="16">
        <f>'[3]5 ЦК 2'!$Q493</f>
        <v>6.335194320000001</v>
      </c>
      <c r="F490" s="17">
        <f>'[3]5 ЦК 2'!$R493</f>
        <v>0</v>
      </c>
    </row>
    <row r="491" spans="1:6" ht="15.75">
      <c r="A491" s="34"/>
      <c r="B491" s="7">
        <v>19</v>
      </c>
      <c r="C491" s="16">
        <f>'[3]3 ЦК 2'!$D494</f>
        <v>100.01047784000002</v>
      </c>
      <c r="D491" s="16">
        <f>'[3]5 ЦК 2'!$D494</f>
        <v>99.07709448</v>
      </c>
      <c r="E491" s="16">
        <f>'[3]5 ЦК 2'!$Q494</f>
        <v>11.988747680000001</v>
      </c>
      <c r="F491" s="17">
        <f>'[3]5 ЦК 2'!$R494</f>
        <v>0</v>
      </c>
    </row>
    <row r="492" spans="1:6" ht="15.75">
      <c r="A492" s="34"/>
      <c r="B492" s="7">
        <v>20</v>
      </c>
      <c r="C492" s="16">
        <f>'[3]3 ЦК 2'!$D495</f>
        <v>111.48896304000002</v>
      </c>
      <c r="D492" s="16">
        <f>'[3]5 ЦК 2'!$D495</f>
        <v>110.55557968000001</v>
      </c>
      <c r="E492" s="16">
        <f>'[3]5 ЦК 2'!$Q495</f>
        <v>4.3038268</v>
      </c>
      <c r="F492" s="17">
        <f>'[3]5 ЦК 2'!$R495</f>
        <v>0</v>
      </c>
    </row>
    <row r="493" spans="1:6" ht="15.75">
      <c r="A493" s="34"/>
      <c r="B493" s="7">
        <v>21</v>
      </c>
      <c r="C493" s="16">
        <f>'[3]3 ЦК 2'!$D496</f>
        <v>113.81080256000003</v>
      </c>
      <c r="D493" s="16">
        <f>'[3]5 ЦК 2'!$D496</f>
        <v>112.8774192</v>
      </c>
      <c r="E493" s="16">
        <f>'[3]5 ЦК 2'!$Q496</f>
        <v>0</v>
      </c>
      <c r="F493" s="17">
        <f>'[3]5 ЦК 2'!$R496</f>
        <v>1.29163216</v>
      </c>
    </row>
    <row r="494" spans="1:6" ht="15.75">
      <c r="A494" s="34"/>
      <c r="B494" s="7">
        <v>22</v>
      </c>
      <c r="C494" s="16">
        <f>'[3]3 ЦК 2'!$D497</f>
        <v>110.59818224000001</v>
      </c>
      <c r="D494" s="16">
        <f>'[3]5 ЦК 2'!$D497</f>
        <v>109.66479887999999</v>
      </c>
      <c r="E494" s="16">
        <f>'[3]5 ЦК 2'!$Q497</f>
        <v>0</v>
      </c>
      <c r="F494" s="17">
        <f>'[3]5 ЦК 2'!$R497</f>
        <v>11.33518568</v>
      </c>
    </row>
    <row r="495" spans="1:6" ht="15.75">
      <c r="A495" s="34"/>
      <c r="B495" s="7">
        <v>23</v>
      </c>
      <c r="C495" s="16">
        <f>'[3]3 ЦК 2'!$D498</f>
        <v>96.99150552</v>
      </c>
      <c r="D495" s="16">
        <f>'[3]5 ЦК 2'!$D498</f>
        <v>96.05812216000001</v>
      </c>
      <c r="E495" s="16">
        <f>'[3]5 ЦК 2'!$Q498</f>
        <v>0</v>
      </c>
      <c r="F495" s="17">
        <f>'[3]5 ЦК 2'!$R498</f>
        <v>11.130887040000001</v>
      </c>
    </row>
    <row r="496" spans="1:6" ht="15.75" customHeight="1">
      <c r="A496" s="34" t="str">
        <f>'[3]апрель'!A535</f>
        <v>21.04.2013</v>
      </c>
      <c r="B496" s="7">
        <v>0</v>
      </c>
      <c r="C496" s="16">
        <f>'[3]3 ЦК 2'!$D499</f>
        <v>92.25681192000002</v>
      </c>
      <c r="D496" s="16">
        <f>'[3]5 ЦК 2'!$D499</f>
        <v>91.32342856000001</v>
      </c>
      <c r="E496" s="16">
        <f>'[3]5 ЦК 2'!$Q499</f>
        <v>0</v>
      </c>
      <c r="F496" s="17">
        <f>'[3]5 ЦК 2'!$R499</f>
        <v>5.548983440000001</v>
      </c>
    </row>
    <row r="497" spans="1:6" ht="15.75">
      <c r="A497" s="34"/>
      <c r="B497" s="7">
        <v>1</v>
      </c>
      <c r="C497" s="16">
        <f>'[3]3 ЦК 2'!$D500</f>
        <v>79.65904128000001</v>
      </c>
      <c r="D497" s="16">
        <f>'[3]5 ЦК 2'!$D500</f>
        <v>78.72565792000002</v>
      </c>
      <c r="E497" s="16">
        <f>'[3]5 ЦК 2'!$Q500</f>
        <v>0.003872960000000001</v>
      </c>
      <c r="F497" s="17">
        <f>'[3]5 ЦК 2'!$R500</f>
        <v>0.2856308</v>
      </c>
    </row>
    <row r="498" spans="1:6" ht="15.75">
      <c r="A498" s="34"/>
      <c r="B498" s="7">
        <v>2</v>
      </c>
      <c r="C498" s="16">
        <f>'[3]3 ЦК 2'!$D501</f>
        <v>70.78124872000001</v>
      </c>
      <c r="D498" s="16">
        <f>'[3]5 ЦК 2'!$D501</f>
        <v>69.84786536000001</v>
      </c>
      <c r="E498" s="16">
        <f>'[3]5 ЦК 2'!$Q501</f>
        <v>2.76238872</v>
      </c>
      <c r="F498" s="17">
        <f>'[3]5 ЦК 2'!$R501</f>
        <v>0</v>
      </c>
    </row>
    <row r="499" spans="1:6" ht="15.75">
      <c r="A499" s="34"/>
      <c r="B499" s="7">
        <v>3</v>
      </c>
      <c r="C499" s="16">
        <f>'[3]3 ЦК 2'!$D502</f>
        <v>66.77273512000001</v>
      </c>
      <c r="D499" s="16">
        <f>'[3]5 ЦК 2'!$D502</f>
        <v>65.83935176000001</v>
      </c>
      <c r="E499" s="16">
        <f>'[3]5 ЦК 2'!$Q502</f>
        <v>4.613663600000001</v>
      </c>
      <c r="F499" s="17">
        <f>'[3]5 ЦК 2'!$R502</f>
        <v>0</v>
      </c>
    </row>
    <row r="500" spans="1:6" ht="15.75">
      <c r="A500" s="34"/>
      <c r="B500" s="7">
        <v>4</v>
      </c>
      <c r="C500" s="16">
        <f>'[3]3 ЦК 2'!$D503</f>
        <v>65.7822256</v>
      </c>
      <c r="D500" s="16">
        <f>'[3]5 ЦК 2'!$D503</f>
        <v>64.84884224000001</v>
      </c>
      <c r="E500" s="16">
        <f>'[3]5 ЦК 2'!$Q503</f>
        <v>5.5557611200000006</v>
      </c>
      <c r="F500" s="17">
        <f>'[3]5 ЦК 2'!$R503</f>
        <v>0</v>
      </c>
    </row>
    <row r="501" spans="1:6" ht="15.75">
      <c r="A501" s="34"/>
      <c r="B501" s="7">
        <v>5</v>
      </c>
      <c r="C501" s="16">
        <f>'[3]3 ЦК 2'!$D504</f>
        <v>66.35639192000001</v>
      </c>
      <c r="D501" s="16">
        <f>'[3]5 ЦК 2'!$D504</f>
        <v>65.42300856000001</v>
      </c>
      <c r="E501" s="16">
        <f>'[3]5 ЦК 2'!$Q504</f>
        <v>12.2046652</v>
      </c>
      <c r="F501" s="17">
        <f>'[3]5 ЦК 2'!$R504</f>
        <v>0</v>
      </c>
    </row>
    <row r="502" spans="1:6" ht="15.75">
      <c r="A502" s="34"/>
      <c r="B502" s="7">
        <v>6</v>
      </c>
      <c r="C502" s="16">
        <f>'[3]3 ЦК 2'!$D505</f>
        <v>69.72393064</v>
      </c>
      <c r="D502" s="16">
        <f>'[3]5 ЦК 2'!$D505</f>
        <v>68.79054728000001</v>
      </c>
      <c r="E502" s="16">
        <f>'[3]5 ЦК 2'!$Q505</f>
        <v>13.358807280000004</v>
      </c>
      <c r="F502" s="17">
        <f>'[3]5 ЦК 2'!$R505</f>
        <v>0</v>
      </c>
    </row>
    <row r="503" spans="1:6" ht="15.75">
      <c r="A503" s="34"/>
      <c r="B503" s="7">
        <v>7</v>
      </c>
      <c r="C503" s="16">
        <f>'[3]3 ЦК 2'!$D506</f>
        <v>68.19992088000001</v>
      </c>
      <c r="D503" s="16">
        <f>'[3]5 ЦК 2'!$D506</f>
        <v>67.26653752000001</v>
      </c>
      <c r="E503" s="16">
        <f>'[3]5 ЦК 2'!$Q506</f>
        <v>19.57974928</v>
      </c>
      <c r="F503" s="17">
        <f>'[3]5 ЦК 2'!$R506</f>
        <v>0.0009682400000000002</v>
      </c>
    </row>
    <row r="504" spans="1:6" ht="15.75">
      <c r="A504" s="34"/>
      <c r="B504" s="7">
        <v>8</v>
      </c>
      <c r="C504" s="16">
        <f>'[3]3 ЦК 2'!$D507</f>
        <v>87.16483776000001</v>
      </c>
      <c r="D504" s="16">
        <f>'[3]5 ЦК 2'!$D507</f>
        <v>86.23145440000002</v>
      </c>
      <c r="E504" s="16">
        <f>'[3]5 ЦК 2'!$Q507</f>
        <v>0.003872960000000001</v>
      </c>
      <c r="F504" s="17">
        <f>'[3]5 ЦК 2'!$R507</f>
        <v>0.7164976000000002</v>
      </c>
    </row>
    <row r="505" spans="1:6" ht="15.75">
      <c r="A505" s="34"/>
      <c r="B505" s="7">
        <v>9</v>
      </c>
      <c r="C505" s="16">
        <f>'[3]3 ЦК 2'!$D508</f>
        <v>91.54225080000002</v>
      </c>
      <c r="D505" s="16">
        <f>'[3]5 ЦК 2'!$D508</f>
        <v>90.60886744</v>
      </c>
      <c r="E505" s="16">
        <f>'[3]5 ЦК 2'!$Q508</f>
        <v>2.21823784</v>
      </c>
      <c r="F505" s="17">
        <f>'[3]5 ЦК 2'!$R508</f>
        <v>0</v>
      </c>
    </row>
    <row r="506" spans="1:6" ht="15.75">
      <c r="A506" s="34"/>
      <c r="B506" s="7">
        <v>10</v>
      </c>
      <c r="C506" s="16">
        <f>'[3]3 ЦК 2'!$D509</f>
        <v>95.81412568000002</v>
      </c>
      <c r="D506" s="16">
        <f>'[3]5 ЦК 2'!$D509</f>
        <v>94.88074232000001</v>
      </c>
      <c r="E506" s="16">
        <f>'[3]5 ЦК 2'!$Q509</f>
        <v>7.39348064</v>
      </c>
      <c r="F506" s="17">
        <f>'[3]5 ЦК 2'!$R509</f>
        <v>0</v>
      </c>
    </row>
    <row r="507" spans="1:6" ht="15.75">
      <c r="A507" s="34"/>
      <c r="B507" s="7">
        <v>11</v>
      </c>
      <c r="C507" s="16">
        <f>'[3]3 ЦК 2'!$D510</f>
        <v>98.18825016000002</v>
      </c>
      <c r="D507" s="16">
        <f>'[3]5 ЦК 2'!$D510</f>
        <v>97.25486680000002</v>
      </c>
      <c r="E507" s="16">
        <f>'[3]5 ЦК 2'!$Q510</f>
        <v>1.9393847200000003</v>
      </c>
      <c r="F507" s="17">
        <f>'[3]5 ЦК 2'!$R510</f>
        <v>0</v>
      </c>
    </row>
    <row r="508" spans="1:6" ht="15.75">
      <c r="A508" s="34"/>
      <c r="B508" s="7">
        <v>12</v>
      </c>
      <c r="C508" s="16">
        <f>'[3]3 ЦК 2'!$D511</f>
        <v>95.66985792000001</v>
      </c>
      <c r="D508" s="16">
        <f>'[3]5 ЦК 2'!$D511</f>
        <v>94.73647456</v>
      </c>
      <c r="E508" s="16">
        <f>'[3]5 ЦК 2'!$Q511</f>
        <v>0.030015440000000004</v>
      </c>
      <c r="F508" s="17">
        <f>'[3]5 ЦК 2'!$R511</f>
        <v>0.05131672</v>
      </c>
    </row>
    <row r="509" spans="1:6" ht="15.75">
      <c r="A509" s="34"/>
      <c r="B509" s="7">
        <v>13</v>
      </c>
      <c r="C509" s="16">
        <f>'[3]3 ЦК 2'!$D512</f>
        <v>95.63306480000001</v>
      </c>
      <c r="D509" s="16">
        <f>'[3]5 ЦК 2'!$D512</f>
        <v>94.69968144</v>
      </c>
      <c r="E509" s="16">
        <f>'[3]5 ЦК 2'!$Q512</f>
        <v>0</v>
      </c>
      <c r="F509" s="17">
        <f>'[3]5 ЦК 2'!$R512</f>
        <v>2.565836</v>
      </c>
    </row>
    <row r="510" spans="1:6" ht="15.75">
      <c r="A510" s="34"/>
      <c r="B510" s="7">
        <v>14</v>
      </c>
      <c r="C510" s="16">
        <f>'[3]3 ЦК 2'!$D513</f>
        <v>95.01532768000001</v>
      </c>
      <c r="D510" s="16">
        <f>'[3]5 ЦК 2'!$D513</f>
        <v>94.08194432</v>
      </c>
      <c r="E510" s="16">
        <f>'[3]5 ЦК 2'!$Q513</f>
        <v>4.81021632</v>
      </c>
      <c r="F510" s="17">
        <f>'[3]5 ЦК 2'!$R513</f>
        <v>0</v>
      </c>
    </row>
    <row r="511" spans="1:6" ht="15.75">
      <c r="A511" s="34"/>
      <c r="B511" s="7">
        <v>15</v>
      </c>
      <c r="C511" s="16">
        <f>'[3]3 ЦК 2'!$D514</f>
        <v>95.03856544000001</v>
      </c>
      <c r="D511" s="16">
        <f>'[3]5 ЦК 2'!$D514</f>
        <v>94.10518208</v>
      </c>
      <c r="E511" s="16">
        <f>'[3]5 ЦК 2'!$Q514</f>
        <v>5.807503520000001</v>
      </c>
      <c r="F511" s="17">
        <f>'[3]5 ЦК 2'!$R514</f>
        <v>0</v>
      </c>
    </row>
    <row r="512" spans="1:6" ht="15.75">
      <c r="A512" s="34"/>
      <c r="B512" s="7">
        <v>16</v>
      </c>
      <c r="C512" s="16">
        <f>'[3]3 ЦК 2'!$D515</f>
        <v>96.54805160000001</v>
      </c>
      <c r="D512" s="16">
        <f>'[3]5 ЦК 2'!$D515</f>
        <v>95.61466824000001</v>
      </c>
      <c r="E512" s="16">
        <f>'[3]5 ЦК 2'!$Q515</f>
        <v>7.2918154400000015</v>
      </c>
      <c r="F512" s="17">
        <f>'[3]5 ЦК 2'!$R515</f>
        <v>0</v>
      </c>
    </row>
    <row r="513" spans="1:6" ht="15.75">
      <c r="A513" s="34"/>
      <c r="B513" s="7">
        <v>17</v>
      </c>
      <c r="C513" s="16">
        <f>'[3]3 ЦК 2'!$D516</f>
        <v>97.12802736</v>
      </c>
      <c r="D513" s="16">
        <f>'[3]5 ЦК 2'!$D516</f>
        <v>96.19464400000001</v>
      </c>
      <c r="E513" s="16">
        <f>'[3]5 ЦК 2'!$Q516</f>
        <v>13.506948000000003</v>
      </c>
      <c r="F513" s="17">
        <f>'[3]5 ЦК 2'!$R516</f>
        <v>0</v>
      </c>
    </row>
    <row r="514" spans="1:6" ht="15.75">
      <c r="A514" s="34"/>
      <c r="B514" s="7">
        <v>18</v>
      </c>
      <c r="C514" s="16">
        <f>'[3]3 ЦК 2'!$D517</f>
        <v>97.17353464000001</v>
      </c>
      <c r="D514" s="16">
        <f>'[3]5 ЦК 2'!$D517</f>
        <v>96.24015128</v>
      </c>
      <c r="E514" s="16">
        <f>'[3]5 ЦК 2'!$Q517</f>
        <v>15.198463280000002</v>
      </c>
      <c r="F514" s="17">
        <f>'[3]5 ЦК 2'!$R517</f>
        <v>0</v>
      </c>
    </row>
    <row r="515" spans="1:6" ht="15.75">
      <c r="A515" s="34"/>
      <c r="B515" s="7">
        <v>19</v>
      </c>
      <c r="C515" s="16">
        <f>'[3]3 ЦК 2'!$D518</f>
        <v>100.92740112000003</v>
      </c>
      <c r="D515" s="16">
        <f>'[3]5 ЦК 2'!$D518</f>
        <v>99.99401776</v>
      </c>
      <c r="E515" s="16">
        <f>'[3]5 ЦК 2'!$Q518</f>
        <v>14.894435920000003</v>
      </c>
      <c r="F515" s="17">
        <f>'[3]5 ЦК 2'!$R518</f>
        <v>0</v>
      </c>
    </row>
    <row r="516" spans="1:6" ht="15.75">
      <c r="A516" s="34"/>
      <c r="B516" s="7">
        <v>20</v>
      </c>
      <c r="C516" s="16">
        <f>'[3]3 ЦК 2'!$D519</f>
        <v>113.27149288</v>
      </c>
      <c r="D516" s="16">
        <f>'[3]5 ЦК 2'!$D519</f>
        <v>112.33810952000002</v>
      </c>
      <c r="E516" s="16">
        <f>'[3]5 ЦК 2'!$Q519</f>
        <v>18.412051840000004</v>
      </c>
      <c r="F516" s="17">
        <f>'[3]5 ЦК 2'!$R519</f>
        <v>0</v>
      </c>
    </row>
    <row r="517" spans="1:6" ht="15.75">
      <c r="A517" s="34"/>
      <c r="B517" s="7">
        <v>21</v>
      </c>
      <c r="C517" s="16">
        <f>'[3]3 ЦК 2'!$D520</f>
        <v>120.00753856000001</v>
      </c>
      <c r="D517" s="16">
        <f>'[3]5 ЦК 2'!$D520</f>
        <v>119.0741552</v>
      </c>
      <c r="E517" s="16">
        <f>'[3]5 ЦК 2'!$Q520</f>
        <v>10.971127440000002</v>
      </c>
      <c r="F517" s="17">
        <f>'[3]5 ЦК 2'!$R520</f>
        <v>0</v>
      </c>
    </row>
    <row r="518" spans="1:6" ht="15.75">
      <c r="A518" s="34"/>
      <c r="B518" s="7">
        <v>22</v>
      </c>
      <c r="C518" s="16">
        <f>'[3]3 ЦК 2'!$D521</f>
        <v>110.16247424000001</v>
      </c>
      <c r="D518" s="16">
        <f>'[3]5 ЦК 2'!$D521</f>
        <v>109.22909088</v>
      </c>
      <c r="E518" s="16">
        <f>'[3]5 ЦК 2'!$Q521</f>
        <v>3.7800089600000004</v>
      </c>
      <c r="F518" s="17">
        <f>'[3]5 ЦК 2'!$R521</f>
        <v>0</v>
      </c>
    </row>
    <row r="519" spans="1:6" ht="15.75">
      <c r="A519" s="34"/>
      <c r="B519" s="7">
        <v>23</v>
      </c>
      <c r="C519" s="16">
        <f>'[3]3 ЦК 2'!$D522</f>
        <v>96.68070048</v>
      </c>
      <c r="D519" s="16">
        <f>'[3]5 ЦК 2'!$D522</f>
        <v>95.74731712</v>
      </c>
      <c r="E519" s="16">
        <f>'[3]5 ЦК 2'!$Q522</f>
        <v>5.1781475200000004</v>
      </c>
      <c r="F519" s="17">
        <f>'[3]5 ЦК 2'!$R522</f>
        <v>0</v>
      </c>
    </row>
    <row r="520" spans="1:6" ht="15.75" customHeight="1">
      <c r="A520" s="34" t="str">
        <f>'[3]апрель'!A559</f>
        <v>22.04.2013</v>
      </c>
      <c r="B520" s="7">
        <v>0</v>
      </c>
      <c r="C520" s="16">
        <f>'[3]3 ЦК 2'!$D523</f>
        <v>89.08001648</v>
      </c>
      <c r="D520" s="16">
        <f>'[3]5 ЦК 2'!$D523</f>
        <v>88.14663312</v>
      </c>
      <c r="E520" s="16">
        <f>'[3]5 ЦК 2'!$Q523</f>
        <v>0</v>
      </c>
      <c r="F520" s="17">
        <f>'[3]5 ЦК 2'!$R523</f>
        <v>2.1756352800000003</v>
      </c>
    </row>
    <row r="521" spans="1:6" ht="15.75">
      <c r="A521" s="34"/>
      <c r="B521" s="7">
        <v>1</v>
      </c>
      <c r="C521" s="16">
        <f>'[3]3 ЦК 2'!$D524</f>
        <v>79.84397512000001</v>
      </c>
      <c r="D521" s="16">
        <f>'[3]5 ЦК 2'!$D524</f>
        <v>78.91059176</v>
      </c>
      <c r="E521" s="16">
        <f>'[3]5 ЦК 2'!$Q524</f>
        <v>0</v>
      </c>
      <c r="F521" s="17">
        <f>'[3]5 ЦК 2'!$R524</f>
        <v>3.7015815200000004</v>
      </c>
    </row>
    <row r="522" spans="1:6" ht="15.75">
      <c r="A522" s="34"/>
      <c r="B522" s="7">
        <v>2</v>
      </c>
      <c r="C522" s="16">
        <f>'[3]3 ЦК 2'!$D525</f>
        <v>71.29344768000001</v>
      </c>
      <c r="D522" s="16">
        <f>'[3]5 ЦК 2'!$D525</f>
        <v>70.36006431999999</v>
      </c>
      <c r="E522" s="16">
        <f>'[3]5 ЦК 2'!$Q525</f>
        <v>0</v>
      </c>
      <c r="F522" s="17">
        <f>'[3]5 ЦК 2'!$R525</f>
        <v>1.61792904</v>
      </c>
    </row>
    <row r="523" spans="1:6" ht="15.75">
      <c r="A523" s="34"/>
      <c r="B523" s="7">
        <v>3</v>
      </c>
      <c r="C523" s="16">
        <f>'[3]3 ЦК 2'!$D526</f>
        <v>66.75627504</v>
      </c>
      <c r="D523" s="16">
        <f>'[3]5 ЦК 2'!$D526</f>
        <v>65.82289168000001</v>
      </c>
      <c r="E523" s="16">
        <f>'[3]5 ЦК 2'!$Q526</f>
        <v>0</v>
      </c>
      <c r="F523" s="17">
        <f>'[3]5 ЦК 2'!$R526</f>
        <v>2.1698258400000006</v>
      </c>
    </row>
    <row r="524" spans="1:6" ht="15.75">
      <c r="A524" s="34"/>
      <c r="B524" s="7">
        <v>4</v>
      </c>
      <c r="C524" s="16">
        <f>'[3]3 ЦК 2'!$D527</f>
        <v>68.46328216</v>
      </c>
      <c r="D524" s="16">
        <f>'[3]5 ЦК 2'!$D527</f>
        <v>67.52989880000001</v>
      </c>
      <c r="E524" s="16">
        <f>'[3]5 ЦК 2'!$Q527</f>
        <v>8.508893120000002</v>
      </c>
      <c r="F524" s="17">
        <f>'[3]5 ЦК 2'!$R527</f>
        <v>0</v>
      </c>
    </row>
    <row r="525" spans="1:6" ht="15.75">
      <c r="A525" s="34"/>
      <c r="B525" s="7">
        <v>5</v>
      </c>
      <c r="C525" s="16">
        <f>'[3]3 ЦК 2'!$D528</f>
        <v>81.50837968</v>
      </c>
      <c r="D525" s="16">
        <f>'[3]5 ЦК 2'!$D528</f>
        <v>80.57499632000001</v>
      </c>
      <c r="E525" s="16">
        <f>'[3]5 ЦК 2'!$Q528</f>
        <v>9.360944320000002</v>
      </c>
      <c r="F525" s="17">
        <f>'[3]5 ЦК 2'!$R528</f>
        <v>0</v>
      </c>
    </row>
    <row r="526" spans="1:6" ht="15.75">
      <c r="A526" s="34"/>
      <c r="B526" s="7">
        <v>6</v>
      </c>
      <c r="C526" s="16">
        <f>'[3]3 ЦК 2'!$D529</f>
        <v>94.21846616</v>
      </c>
      <c r="D526" s="16">
        <f>'[3]5 ЦК 2'!$D529</f>
        <v>93.28508280000001</v>
      </c>
      <c r="E526" s="16">
        <f>'[3]5 ЦК 2'!$Q529</f>
        <v>13.47209136</v>
      </c>
      <c r="F526" s="17">
        <f>'[3]5 ЦК 2'!$R529</f>
        <v>0</v>
      </c>
    </row>
    <row r="527" spans="1:6" ht="15.75">
      <c r="A527" s="34"/>
      <c r="B527" s="7">
        <v>7</v>
      </c>
      <c r="C527" s="16">
        <f>'[3]3 ЦК 2'!$D530</f>
        <v>113.14562168</v>
      </c>
      <c r="D527" s="16">
        <f>'[3]5 ЦК 2'!$D530</f>
        <v>112.21223832000003</v>
      </c>
      <c r="E527" s="16">
        <f>'[3]5 ЦК 2'!$Q530</f>
        <v>7.241466960000001</v>
      </c>
      <c r="F527" s="17">
        <f>'[3]5 ЦК 2'!$R530</f>
        <v>0</v>
      </c>
    </row>
    <row r="528" spans="1:6" ht="15.75">
      <c r="A528" s="34"/>
      <c r="B528" s="7">
        <v>8</v>
      </c>
      <c r="C528" s="16">
        <f>'[3]3 ЦК 2'!$D531</f>
        <v>124.57956784000001</v>
      </c>
      <c r="D528" s="16">
        <f>'[3]5 ЦК 2'!$D531</f>
        <v>123.64618448</v>
      </c>
      <c r="E528" s="16">
        <f>'[3]5 ЦК 2'!$Q531</f>
        <v>10.871398720000002</v>
      </c>
      <c r="F528" s="17">
        <f>'[3]5 ЦК 2'!$R531</f>
        <v>0</v>
      </c>
    </row>
    <row r="529" spans="1:6" ht="15.75">
      <c r="A529" s="34"/>
      <c r="B529" s="7">
        <v>9</v>
      </c>
      <c r="C529" s="16">
        <f>'[3]3 ЦК 2'!$D532</f>
        <v>132.22479088</v>
      </c>
      <c r="D529" s="16">
        <f>'[3]5 ЦК 2'!$D532</f>
        <v>131.29140752</v>
      </c>
      <c r="E529" s="16">
        <f>'[3]5 ЦК 2'!$Q532</f>
        <v>48.536902960000006</v>
      </c>
      <c r="F529" s="17">
        <f>'[3]5 ЦК 2'!$R532</f>
        <v>0</v>
      </c>
    </row>
    <row r="530" spans="1:6" ht="15.75">
      <c r="A530" s="34"/>
      <c r="B530" s="7">
        <v>10</v>
      </c>
      <c r="C530" s="16">
        <f>'[3]3 ЦК 2'!$D533</f>
        <v>130.98544368000003</v>
      </c>
      <c r="D530" s="16">
        <f>'[3]5 ЦК 2'!$D533</f>
        <v>130.05206032</v>
      </c>
      <c r="E530" s="16">
        <f>'[3]5 ЦК 2'!$Q533</f>
        <v>0</v>
      </c>
      <c r="F530" s="17">
        <f>'[3]5 ЦК 2'!$R533</f>
        <v>5.86172496</v>
      </c>
    </row>
    <row r="531" spans="1:6" ht="15.75">
      <c r="A531" s="34"/>
      <c r="B531" s="7">
        <v>11</v>
      </c>
      <c r="C531" s="16">
        <f>'[3]3 ЦК 2'!$D534</f>
        <v>126.43762040000001</v>
      </c>
      <c r="D531" s="16">
        <f>'[3]5 ЦК 2'!$D534</f>
        <v>125.50423704</v>
      </c>
      <c r="E531" s="16">
        <f>'[3]5 ЦК 2'!$Q534</f>
        <v>0</v>
      </c>
      <c r="F531" s="17">
        <f>'[3]5 ЦК 2'!$R534</f>
        <v>13.5263128</v>
      </c>
    </row>
    <row r="532" spans="1:6" ht="15.75">
      <c r="A532" s="34"/>
      <c r="B532" s="7">
        <v>12</v>
      </c>
      <c r="C532" s="16">
        <f>'[3]3 ЦК 2'!$D535</f>
        <v>128.57162136000002</v>
      </c>
      <c r="D532" s="16">
        <f>'[3]5 ЦК 2'!$D535</f>
        <v>127.63823800000002</v>
      </c>
      <c r="E532" s="16">
        <f>'[3]5 ЦК 2'!$Q535</f>
        <v>4.4829512</v>
      </c>
      <c r="F532" s="17">
        <f>'[3]5 ЦК 2'!$R535</f>
        <v>0</v>
      </c>
    </row>
    <row r="533" spans="1:6" ht="15.75">
      <c r="A533" s="34"/>
      <c r="B533" s="7">
        <v>13</v>
      </c>
      <c r="C533" s="16">
        <f>'[3]3 ЦК 2'!$D536</f>
        <v>129.60763816000002</v>
      </c>
      <c r="D533" s="16">
        <f>'[3]5 ЦК 2'!$D536</f>
        <v>128.67425480000003</v>
      </c>
      <c r="E533" s="16">
        <f>'[3]5 ЦК 2'!$Q536</f>
        <v>2.1320644800000004</v>
      </c>
      <c r="F533" s="17">
        <f>'[3]5 ЦК 2'!$R536</f>
        <v>0</v>
      </c>
    </row>
    <row r="534" spans="1:6" ht="15.75">
      <c r="A534" s="34"/>
      <c r="B534" s="7">
        <v>14</v>
      </c>
      <c r="C534" s="16">
        <f>'[3]3 ЦК 2'!$D537</f>
        <v>129.25616704</v>
      </c>
      <c r="D534" s="16">
        <f>'[3]5 ЦК 2'!$D537</f>
        <v>128.32278368000001</v>
      </c>
      <c r="E534" s="16">
        <f>'[3]5 ЦК 2'!$Q537</f>
        <v>0.13361712000000003</v>
      </c>
      <c r="F534" s="17">
        <f>'[3]5 ЦК 2'!$R537</f>
        <v>1.2441884</v>
      </c>
    </row>
    <row r="535" spans="1:6" ht="15.75">
      <c r="A535" s="34"/>
      <c r="B535" s="7">
        <v>15</v>
      </c>
      <c r="C535" s="16">
        <f>'[3]3 ЦК 2'!$D538</f>
        <v>127.74958560000002</v>
      </c>
      <c r="D535" s="16">
        <f>'[3]5 ЦК 2'!$D538</f>
        <v>126.81620224000001</v>
      </c>
      <c r="E535" s="16">
        <f>'[3]5 ЦК 2'!$Q538</f>
        <v>0.03195192</v>
      </c>
      <c r="F535" s="17">
        <f>'[3]5 ЦК 2'!$R538</f>
        <v>0.28369432000000006</v>
      </c>
    </row>
    <row r="536" spans="1:6" ht="15.75">
      <c r="A536" s="34"/>
      <c r="B536" s="7">
        <v>16</v>
      </c>
      <c r="C536" s="16">
        <f>'[3]3 ЦК 2'!$D539</f>
        <v>123.21434944</v>
      </c>
      <c r="D536" s="16">
        <f>'[3]5 ЦК 2'!$D539</f>
        <v>122.28096608000001</v>
      </c>
      <c r="E536" s="16">
        <f>'[3]5 ЦК 2'!$Q539</f>
        <v>3.3975541600000008</v>
      </c>
      <c r="F536" s="17">
        <f>'[3]5 ЦК 2'!$R539</f>
        <v>0</v>
      </c>
    </row>
    <row r="537" spans="1:6" ht="15.75">
      <c r="A537" s="34"/>
      <c r="B537" s="7">
        <v>17</v>
      </c>
      <c r="C537" s="16">
        <f>'[3]3 ЦК 2'!$D540</f>
        <v>120.13631448000001</v>
      </c>
      <c r="D537" s="16">
        <f>'[3]5 ЦК 2'!$D540</f>
        <v>119.20293112000003</v>
      </c>
      <c r="E537" s="16">
        <f>'[3]5 ЦК 2'!$Q540</f>
        <v>6.632444000000001</v>
      </c>
      <c r="F537" s="17">
        <f>'[3]5 ЦК 2'!$R540</f>
        <v>0</v>
      </c>
    </row>
    <row r="538" spans="1:6" ht="15.75">
      <c r="A538" s="34"/>
      <c r="B538" s="7">
        <v>18</v>
      </c>
      <c r="C538" s="16">
        <f>'[3]3 ЦК 2'!$D541</f>
        <v>117.16381768000002</v>
      </c>
      <c r="D538" s="16">
        <f>'[3]5 ЦК 2'!$D541</f>
        <v>116.23043432000001</v>
      </c>
      <c r="E538" s="16">
        <f>'[3]5 ЦК 2'!$Q541</f>
        <v>9.541036960000001</v>
      </c>
      <c r="F538" s="17">
        <f>'[3]5 ЦК 2'!$R541</f>
        <v>0</v>
      </c>
    </row>
    <row r="539" spans="1:6" ht="15.75">
      <c r="A539" s="34"/>
      <c r="B539" s="7">
        <v>19</v>
      </c>
      <c r="C539" s="16">
        <f>'[3]3 ЦК 2'!$D542</f>
        <v>114.02575184000003</v>
      </c>
      <c r="D539" s="16">
        <f>'[3]5 ЦК 2'!$D542</f>
        <v>113.09236848000002</v>
      </c>
      <c r="E539" s="16">
        <f>'[3]5 ЦК 2'!$Q542</f>
        <v>10.960476800000002</v>
      </c>
      <c r="F539" s="17">
        <f>'[3]5 ЦК 2'!$R542</f>
        <v>0</v>
      </c>
    </row>
    <row r="540" spans="1:6" ht="15.75">
      <c r="A540" s="34"/>
      <c r="B540" s="7">
        <v>20</v>
      </c>
      <c r="C540" s="16">
        <f>'[3]3 ЦК 2'!$D543</f>
        <v>119.79452576000001</v>
      </c>
      <c r="D540" s="16">
        <f>'[3]5 ЦК 2'!$D543</f>
        <v>118.8611424</v>
      </c>
      <c r="E540" s="16">
        <f>'[3]5 ЦК 2'!$Q543</f>
        <v>19.317356240000002</v>
      </c>
      <c r="F540" s="17">
        <f>'[3]5 ЦК 2'!$R543</f>
        <v>0</v>
      </c>
    </row>
    <row r="541" spans="1:6" ht="15.75">
      <c r="A541" s="34"/>
      <c r="B541" s="7">
        <v>21</v>
      </c>
      <c r="C541" s="16">
        <f>'[3]3 ЦК 2'!$D544</f>
        <v>131.20329768</v>
      </c>
      <c r="D541" s="16">
        <f>'[3]5 ЦК 2'!$D544</f>
        <v>130.26991432000003</v>
      </c>
      <c r="E541" s="16">
        <f>'[3]5 ЦК 2'!$Q544</f>
        <v>0.0019364800000000004</v>
      </c>
      <c r="F541" s="17">
        <f>'[3]5 ЦК 2'!$R544</f>
        <v>1.45332824</v>
      </c>
    </row>
    <row r="542" spans="1:6" ht="15.75">
      <c r="A542" s="34"/>
      <c r="B542" s="7">
        <v>22</v>
      </c>
      <c r="C542" s="16">
        <f>'[3]3 ЦК 2'!$D545</f>
        <v>119.66284512000001</v>
      </c>
      <c r="D542" s="16">
        <f>'[3]5 ЦК 2'!$D545</f>
        <v>118.72946176000002</v>
      </c>
      <c r="E542" s="16">
        <f>'[3]5 ЦК 2'!$Q545</f>
        <v>0</v>
      </c>
      <c r="F542" s="17">
        <f>'[3]5 ЦК 2'!$R545</f>
        <v>3.5834562400000003</v>
      </c>
    </row>
    <row r="543" spans="1:6" ht="15.75">
      <c r="A543" s="34"/>
      <c r="B543" s="7">
        <v>23</v>
      </c>
      <c r="C543" s="16">
        <f>'[3]3 ЦК 2'!$D546</f>
        <v>108.41867400000002</v>
      </c>
      <c r="D543" s="16">
        <f>'[3]5 ЦК 2'!$D546</f>
        <v>107.48529063999999</v>
      </c>
      <c r="E543" s="16">
        <f>'[3]5 ЦК 2'!$Q546</f>
        <v>0</v>
      </c>
      <c r="F543" s="17">
        <f>'[3]5 ЦК 2'!$R546</f>
        <v>6.99843872</v>
      </c>
    </row>
    <row r="544" spans="1:6" ht="15.75" customHeight="1">
      <c r="A544" s="34" t="str">
        <f>'[3]апрель'!A583</f>
        <v>23.04.2013</v>
      </c>
      <c r="B544" s="7">
        <v>0</v>
      </c>
      <c r="C544" s="16">
        <f>'[3]3 ЦК 2'!$D547</f>
        <v>86.42607064</v>
      </c>
      <c r="D544" s="16">
        <f>'[3]5 ЦК 2'!$D547</f>
        <v>85.49268728000001</v>
      </c>
      <c r="E544" s="16">
        <f>'[3]5 ЦК 2'!$Q547</f>
        <v>0.05422144000000001</v>
      </c>
      <c r="F544" s="17">
        <f>'[3]5 ЦК 2'!$R547</f>
        <v>0.06777680000000001</v>
      </c>
    </row>
    <row r="545" spans="1:6" ht="15.75">
      <c r="A545" s="34"/>
      <c r="B545" s="7">
        <v>1</v>
      </c>
      <c r="C545" s="16">
        <f>'[3]3 ЦК 2'!$D548</f>
        <v>75.59340152000001</v>
      </c>
      <c r="D545" s="16">
        <f>'[3]5 ЦК 2'!$D548</f>
        <v>74.66001816000002</v>
      </c>
      <c r="E545" s="16">
        <f>'[3]5 ЦК 2'!$Q548</f>
        <v>2.6316763200000004</v>
      </c>
      <c r="F545" s="17">
        <f>'[3]5 ЦК 2'!$R548</f>
        <v>0</v>
      </c>
    </row>
    <row r="546" spans="1:6" ht="15.75">
      <c r="A546" s="34"/>
      <c r="B546" s="7">
        <v>2</v>
      </c>
      <c r="C546" s="16">
        <f>'[3]3 ЦК 2'!$D549</f>
        <v>71.52679352</v>
      </c>
      <c r="D546" s="16">
        <f>'[3]5 ЦК 2'!$D549</f>
        <v>70.59341016</v>
      </c>
      <c r="E546" s="16">
        <f>'[3]5 ЦК 2'!$Q549</f>
        <v>3.74515232</v>
      </c>
      <c r="F546" s="17">
        <f>'[3]5 ЦК 2'!$R549</f>
        <v>0</v>
      </c>
    </row>
    <row r="547" spans="1:6" ht="15.75">
      <c r="A547" s="34"/>
      <c r="B547" s="7">
        <v>3</v>
      </c>
      <c r="C547" s="16">
        <f>'[3]3 ЦК 2'!$D550</f>
        <v>68.06920848</v>
      </c>
      <c r="D547" s="16">
        <f>'[3]5 ЦК 2'!$D550</f>
        <v>67.13582512</v>
      </c>
      <c r="E547" s="16">
        <f>'[3]5 ЦК 2'!$Q550</f>
        <v>3.927181440000001</v>
      </c>
      <c r="F547" s="17">
        <f>'[3]5 ЦК 2'!$R550</f>
        <v>0</v>
      </c>
    </row>
    <row r="548" spans="1:6" ht="15.75">
      <c r="A548" s="34"/>
      <c r="B548" s="7">
        <v>4</v>
      </c>
      <c r="C548" s="16">
        <f>'[3]3 ЦК 2'!$D551</f>
        <v>68.75859536000002</v>
      </c>
      <c r="D548" s="16">
        <f>'[3]5 ЦК 2'!$D551</f>
        <v>67.82521200000001</v>
      </c>
      <c r="E548" s="16">
        <f>'[3]5 ЦК 2'!$Q551</f>
        <v>14.458727920000005</v>
      </c>
      <c r="F548" s="17">
        <f>'[3]5 ЦК 2'!$R551</f>
        <v>0</v>
      </c>
    </row>
    <row r="549" spans="1:6" ht="15.75">
      <c r="A549" s="34"/>
      <c r="B549" s="7">
        <v>5</v>
      </c>
      <c r="C549" s="16">
        <f>'[3]3 ЦК 2'!$D552</f>
        <v>81.04459272000001</v>
      </c>
      <c r="D549" s="16">
        <f>'[3]5 ЦК 2'!$D552</f>
        <v>80.11120936000002</v>
      </c>
      <c r="E549" s="16">
        <f>'[3]5 ЦК 2'!$Q552</f>
        <v>8.299753280000001</v>
      </c>
      <c r="F549" s="17">
        <f>'[3]5 ЦК 2'!$R552</f>
        <v>0</v>
      </c>
    </row>
    <row r="550" spans="1:6" ht="15.75">
      <c r="A550" s="34"/>
      <c r="B550" s="7">
        <v>6</v>
      </c>
      <c r="C550" s="16">
        <f>'[3]3 ЦК 2'!$D553</f>
        <v>92.69155168000002</v>
      </c>
      <c r="D550" s="16">
        <f>'[3]5 ЦК 2'!$D553</f>
        <v>91.75816832000001</v>
      </c>
      <c r="E550" s="16">
        <f>'[3]5 ЦК 2'!$Q553</f>
        <v>20.731954880000004</v>
      </c>
      <c r="F550" s="17">
        <f>'[3]5 ЦК 2'!$R553</f>
        <v>0</v>
      </c>
    </row>
    <row r="551" spans="1:6" ht="15.75">
      <c r="A551" s="34"/>
      <c r="B551" s="7">
        <v>7</v>
      </c>
      <c r="C551" s="16">
        <f>'[3]3 ЦК 2'!$D554</f>
        <v>116.97404264000001</v>
      </c>
      <c r="D551" s="16">
        <f>'[3]5 ЦК 2'!$D554</f>
        <v>116.04065928000003</v>
      </c>
      <c r="E551" s="16">
        <f>'[3]5 ЦК 2'!$Q554</f>
        <v>16.457175280000005</v>
      </c>
      <c r="F551" s="17">
        <f>'[3]5 ЦК 2'!$R554</f>
        <v>0</v>
      </c>
    </row>
    <row r="552" spans="1:6" ht="15.75">
      <c r="A552" s="34"/>
      <c r="B552" s="7">
        <v>8</v>
      </c>
      <c r="C552" s="16">
        <f>'[3]3 ЦК 2'!$D555</f>
        <v>125.9728652</v>
      </c>
      <c r="D552" s="16">
        <f>'[3]5 ЦК 2'!$D555</f>
        <v>125.03948184000002</v>
      </c>
      <c r="E552" s="16">
        <f>'[3]5 ЦК 2'!$Q555</f>
        <v>19.4567828</v>
      </c>
      <c r="F552" s="17">
        <f>'[3]5 ЦК 2'!$R555</f>
        <v>0</v>
      </c>
    </row>
    <row r="553" spans="1:6" ht="15.75">
      <c r="A553" s="34"/>
      <c r="B553" s="7">
        <v>9</v>
      </c>
      <c r="C553" s="16">
        <f>'[3]3 ЦК 2'!$D556</f>
        <v>132.85221040000002</v>
      </c>
      <c r="D553" s="16">
        <f>'[3]5 ЦК 2'!$D556</f>
        <v>131.91882704000002</v>
      </c>
      <c r="E553" s="16">
        <f>'[3]5 ЦК 2'!$Q556</f>
        <v>24.17307984</v>
      </c>
      <c r="F553" s="17">
        <f>'[3]5 ЦК 2'!$R556</f>
        <v>0</v>
      </c>
    </row>
    <row r="554" spans="1:6" ht="15.75">
      <c r="A554" s="34"/>
      <c r="B554" s="7">
        <v>10</v>
      </c>
      <c r="C554" s="16">
        <f>'[3]3 ЦК 2'!$D557</f>
        <v>132.46588264</v>
      </c>
      <c r="D554" s="16">
        <f>'[3]5 ЦК 2'!$D557</f>
        <v>131.53249928000002</v>
      </c>
      <c r="E554" s="16">
        <f>'[3]5 ЦК 2'!$Q557</f>
        <v>7.255022320000002</v>
      </c>
      <c r="F554" s="17">
        <f>'[3]5 ЦК 2'!$R557</f>
        <v>0</v>
      </c>
    </row>
    <row r="555" spans="1:6" ht="15.75">
      <c r="A555" s="34"/>
      <c r="B555" s="7">
        <v>11</v>
      </c>
      <c r="C555" s="16">
        <f>'[3]3 ЦК 2'!$D558</f>
        <v>124.21938256000001</v>
      </c>
      <c r="D555" s="16">
        <f>'[3]5 ЦК 2'!$D558</f>
        <v>123.2859992</v>
      </c>
      <c r="E555" s="16">
        <f>'[3]5 ЦК 2'!$Q558</f>
        <v>6.350686160000001</v>
      </c>
      <c r="F555" s="17">
        <f>'[3]5 ЦК 2'!$R558</f>
        <v>0</v>
      </c>
    </row>
    <row r="556" spans="1:6" ht="15.75">
      <c r="A556" s="34"/>
      <c r="B556" s="7">
        <v>12</v>
      </c>
      <c r="C556" s="16">
        <f>'[3]3 ЦК 2'!$D559</f>
        <v>126.72712416</v>
      </c>
      <c r="D556" s="16">
        <f>'[3]5 ЦК 2'!$D559</f>
        <v>125.79374080000002</v>
      </c>
      <c r="E556" s="16">
        <f>'[3]5 ЦК 2'!$Q559</f>
        <v>7.539684880000002</v>
      </c>
      <c r="F556" s="17">
        <f>'[3]5 ЦК 2'!$R559</f>
        <v>0</v>
      </c>
    </row>
    <row r="557" spans="1:6" ht="15.75">
      <c r="A557" s="34"/>
      <c r="B557" s="7">
        <v>13</v>
      </c>
      <c r="C557" s="16">
        <f>'[3]3 ЦК 2'!$D560</f>
        <v>130.00945776</v>
      </c>
      <c r="D557" s="16">
        <f>'[3]5 ЦК 2'!$D560</f>
        <v>129.0760744</v>
      </c>
      <c r="E557" s="16">
        <f>'[3]5 ЦК 2'!$Q560</f>
        <v>3.6202493600000007</v>
      </c>
      <c r="F557" s="17">
        <f>'[3]5 ЦК 2'!$R560</f>
        <v>0</v>
      </c>
    </row>
    <row r="558" spans="1:6" ht="15.75">
      <c r="A558" s="34"/>
      <c r="B558" s="7">
        <v>14</v>
      </c>
      <c r="C558" s="16">
        <f>'[3]3 ЦК 2'!$D561</f>
        <v>127.49881144</v>
      </c>
      <c r="D558" s="16">
        <f>'[3]5 ЦК 2'!$D561</f>
        <v>126.56542808000002</v>
      </c>
      <c r="E558" s="16">
        <f>'[3]5 ЦК 2'!$Q561</f>
        <v>0</v>
      </c>
      <c r="F558" s="17">
        <f>'[3]5 ЦК 2'!$R561</f>
        <v>3.1874460800000004</v>
      </c>
    </row>
    <row r="559" spans="1:6" ht="15.75">
      <c r="A559" s="34"/>
      <c r="B559" s="7">
        <v>15</v>
      </c>
      <c r="C559" s="16">
        <f>'[3]3 ЦК 2'!$D562</f>
        <v>127.73118904000002</v>
      </c>
      <c r="D559" s="16">
        <f>'[3]5 ЦК 2'!$D562</f>
        <v>126.79780568000001</v>
      </c>
      <c r="E559" s="16">
        <f>'[3]5 ЦК 2'!$Q562</f>
        <v>0</v>
      </c>
      <c r="F559" s="17">
        <f>'[3]5 ЦК 2'!$R562</f>
        <v>12.692658160000002</v>
      </c>
    </row>
    <row r="560" spans="1:6" ht="15.75">
      <c r="A560" s="34"/>
      <c r="B560" s="7">
        <v>16</v>
      </c>
      <c r="C560" s="16">
        <f>'[3]3 ЦК 2'!$D563</f>
        <v>122.46783640000001</v>
      </c>
      <c r="D560" s="16">
        <f>'[3]5 ЦК 2'!$D563</f>
        <v>121.53445304000002</v>
      </c>
      <c r="E560" s="16">
        <f>'[3]5 ЦК 2'!$Q563</f>
        <v>0</v>
      </c>
      <c r="F560" s="17">
        <f>'[3]5 ЦК 2'!$R563</f>
        <v>15.649663120000001</v>
      </c>
    </row>
    <row r="561" spans="1:6" ht="15.75">
      <c r="A561" s="34"/>
      <c r="B561" s="7">
        <v>17</v>
      </c>
      <c r="C561" s="16">
        <f>'[3]3 ЦК 2'!$D564</f>
        <v>120.41613584000002</v>
      </c>
      <c r="D561" s="16">
        <f>'[3]5 ЦК 2'!$D564</f>
        <v>119.48275248000002</v>
      </c>
      <c r="E561" s="16">
        <f>'[3]5 ЦК 2'!$Q564</f>
        <v>0</v>
      </c>
      <c r="F561" s="17">
        <f>'[3]5 ЦК 2'!$R564</f>
        <v>7.697508000000001</v>
      </c>
    </row>
    <row r="562" spans="1:6" ht="15.75">
      <c r="A562" s="34"/>
      <c r="B562" s="7">
        <v>18</v>
      </c>
      <c r="C562" s="16">
        <f>'[3]3 ЦК 2'!$D565</f>
        <v>118.14367656000002</v>
      </c>
      <c r="D562" s="16">
        <f>'[3]5 ЦК 2'!$D565</f>
        <v>117.21029320000001</v>
      </c>
      <c r="E562" s="16">
        <f>'[3]5 ЦК 2'!$Q565</f>
        <v>0</v>
      </c>
      <c r="F562" s="17">
        <f>'[3]5 ЦК 2'!$R565</f>
        <v>4.99321368</v>
      </c>
    </row>
    <row r="563" spans="1:6" ht="15.75">
      <c r="A563" s="34"/>
      <c r="B563" s="7">
        <v>19</v>
      </c>
      <c r="C563" s="16">
        <f>'[3]3 ЦК 2'!$D566</f>
        <v>113.45255376000001</v>
      </c>
      <c r="D563" s="16">
        <f>'[3]5 ЦК 2'!$D566</f>
        <v>112.51917040000001</v>
      </c>
      <c r="E563" s="16">
        <f>'[3]5 ЦК 2'!$Q566</f>
        <v>0.09972872000000003</v>
      </c>
      <c r="F563" s="17">
        <f>'[3]5 ЦК 2'!$R566</f>
        <v>0.2798213600000001</v>
      </c>
    </row>
    <row r="564" spans="1:6" ht="15.75">
      <c r="A564" s="34"/>
      <c r="B564" s="7">
        <v>20</v>
      </c>
      <c r="C564" s="16">
        <f>'[3]3 ЦК 2'!$D567</f>
        <v>118.38864128000003</v>
      </c>
      <c r="D564" s="16">
        <f>'[3]5 ЦК 2'!$D567</f>
        <v>117.45525792</v>
      </c>
      <c r="E564" s="16">
        <f>'[3]5 ЦК 2'!$Q567</f>
        <v>2.19596832</v>
      </c>
      <c r="F564" s="17">
        <f>'[3]5 ЦК 2'!$R567</f>
        <v>0</v>
      </c>
    </row>
    <row r="565" spans="1:6" ht="15.75">
      <c r="A565" s="34"/>
      <c r="B565" s="7">
        <v>21</v>
      </c>
      <c r="C565" s="16">
        <f>'[3]3 ЦК 2'!$D568</f>
        <v>126.76779024000002</v>
      </c>
      <c r="D565" s="16">
        <f>'[3]5 ЦК 2'!$D568</f>
        <v>125.83440687999999</v>
      </c>
      <c r="E565" s="16">
        <f>'[3]5 ЦК 2'!$Q568</f>
        <v>0</v>
      </c>
      <c r="F565" s="17">
        <f>'[3]5 ЦК 2'!$R568</f>
        <v>21.703099600000005</v>
      </c>
    </row>
    <row r="566" spans="1:6" ht="15.75">
      <c r="A566" s="34"/>
      <c r="B566" s="7">
        <v>22</v>
      </c>
      <c r="C566" s="16">
        <f>'[3]3 ЦК 2'!$D569</f>
        <v>118.42833912000002</v>
      </c>
      <c r="D566" s="16">
        <f>'[3]5 ЦК 2'!$D569</f>
        <v>117.49495576000002</v>
      </c>
      <c r="E566" s="16">
        <f>'[3]5 ЦК 2'!$Q569</f>
        <v>0</v>
      </c>
      <c r="F566" s="17">
        <f>'[3]5 ЦК 2'!$R569</f>
        <v>17.01972272</v>
      </c>
    </row>
    <row r="567" spans="1:6" ht="15.75">
      <c r="A567" s="34"/>
      <c r="B567" s="7">
        <v>23</v>
      </c>
      <c r="C567" s="16">
        <f>'[3]3 ЦК 2'!$D570</f>
        <v>100.12957136000003</v>
      </c>
      <c r="D567" s="16">
        <f>'[3]5 ЦК 2'!$D570</f>
        <v>99.19618800000002</v>
      </c>
      <c r="E567" s="16">
        <f>'[3]5 ЦК 2'!$Q570</f>
        <v>0</v>
      </c>
      <c r="F567" s="17">
        <f>'[3]5 ЦК 2'!$R570</f>
        <v>10.935302560000002</v>
      </c>
    </row>
    <row r="568" spans="1:6" ht="15.75" customHeight="1">
      <c r="A568" s="34" t="str">
        <f>'[3]апрель'!A607</f>
        <v>24.04.2013</v>
      </c>
      <c r="B568" s="7">
        <v>0</v>
      </c>
      <c r="C568" s="16">
        <f>'[3]3 ЦК 2'!$D571</f>
        <v>93.81858304000001</v>
      </c>
      <c r="D568" s="16">
        <f>'[3]5 ЦК 2'!$D571</f>
        <v>92.88519968000001</v>
      </c>
      <c r="E568" s="16">
        <f>'[3]5 ЦК 2'!$Q571</f>
        <v>0</v>
      </c>
      <c r="F568" s="17">
        <f>'[3]5 ЦК 2'!$R571</f>
        <v>16.944200000000002</v>
      </c>
    </row>
    <row r="569" spans="1:6" ht="15.75">
      <c r="A569" s="34"/>
      <c r="B569" s="7">
        <v>1</v>
      </c>
      <c r="C569" s="16">
        <f>'[3]3 ЦК 2'!$D572</f>
        <v>78.10598432</v>
      </c>
      <c r="D569" s="16">
        <f>'[3]5 ЦК 2'!$D572</f>
        <v>77.17260096</v>
      </c>
      <c r="E569" s="16">
        <f>'[3]5 ЦК 2'!$Q572</f>
        <v>0</v>
      </c>
      <c r="F569" s="17">
        <f>'[3]5 ЦК 2'!$R572</f>
        <v>6.67698304</v>
      </c>
    </row>
    <row r="570" spans="1:6" ht="15.75">
      <c r="A570" s="34"/>
      <c r="B570" s="7">
        <v>2</v>
      </c>
      <c r="C570" s="16">
        <f>'[3]3 ЦК 2'!$D573</f>
        <v>68.50298000000001</v>
      </c>
      <c r="D570" s="16">
        <f>'[3]5 ЦК 2'!$D573</f>
        <v>67.56959664000001</v>
      </c>
      <c r="E570" s="16">
        <f>'[3]5 ЦК 2'!$Q573</f>
        <v>0</v>
      </c>
      <c r="F570" s="17">
        <f>'[3]5 ЦК 2'!$R573</f>
        <v>3.40917304</v>
      </c>
    </row>
    <row r="571" spans="1:6" ht="15.75">
      <c r="A571" s="34"/>
      <c r="B571" s="7">
        <v>3</v>
      </c>
      <c r="C571" s="16">
        <f>'[3]3 ЦК 2'!$D574</f>
        <v>68.10696984</v>
      </c>
      <c r="D571" s="16">
        <f>'[3]5 ЦК 2'!$D574</f>
        <v>67.17358648000001</v>
      </c>
      <c r="E571" s="16">
        <f>'[3]5 ЦК 2'!$Q574</f>
        <v>0</v>
      </c>
      <c r="F571" s="17">
        <f>'[3]5 ЦК 2'!$R574</f>
        <v>1.9171152000000002</v>
      </c>
    </row>
    <row r="572" spans="1:6" ht="15.75">
      <c r="A572" s="34"/>
      <c r="B572" s="7">
        <v>4</v>
      </c>
      <c r="C572" s="16">
        <f>'[3]3 ЦК 2'!$D575</f>
        <v>68.80022968000002</v>
      </c>
      <c r="D572" s="16">
        <f>'[3]5 ЦК 2'!$D575</f>
        <v>67.86684632000001</v>
      </c>
      <c r="E572" s="16">
        <f>'[3]5 ЦК 2'!$Q575</f>
        <v>1.3293935200000002</v>
      </c>
      <c r="F572" s="17">
        <f>'[3]5 ЦК 2'!$R575</f>
        <v>0</v>
      </c>
    </row>
    <row r="573" spans="1:6" ht="15.75">
      <c r="A573" s="34"/>
      <c r="B573" s="7">
        <v>5</v>
      </c>
      <c r="C573" s="16">
        <f>'[3]3 ЦК 2'!$D576</f>
        <v>81.36895312</v>
      </c>
      <c r="D573" s="16">
        <f>'[3]5 ЦК 2'!$D576</f>
        <v>80.43556976</v>
      </c>
      <c r="E573" s="16">
        <f>'[3]5 ЦК 2'!$Q576</f>
        <v>10.594482080000002</v>
      </c>
      <c r="F573" s="17">
        <f>'[3]5 ЦК 2'!$R576</f>
        <v>0</v>
      </c>
    </row>
    <row r="574" spans="1:6" ht="15.75">
      <c r="A574" s="34"/>
      <c r="B574" s="7">
        <v>6</v>
      </c>
      <c r="C574" s="16">
        <f>'[3]3 ЦК 2'!$D577</f>
        <v>100.3677584</v>
      </c>
      <c r="D574" s="16">
        <f>'[3]5 ЦК 2'!$D577</f>
        <v>99.43437504000002</v>
      </c>
      <c r="E574" s="16">
        <f>'[3]5 ЦК 2'!$Q577</f>
        <v>6.688601920000001</v>
      </c>
      <c r="F574" s="17">
        <f>'[3]5 ЦК 2'!$R577</f>
        <v>0</v>
      </c>
    </row>
    <row r="575" spans="1:6" ht="15.75">
      <c r="A575" s="34"/>
      <c r="B575" s="7">
        <v>7</v>
      </c>
      <c r="C575" s="16">
        <f>'[3]3 ЦК 2'!$D578</f>
        <v>110.82281392</v>
      </c>
      <c r="D575" s="16">
        <f>'[3]5 ЦК 2'!$D578</f>
        <v>109.88943056000002</v>
      </c>
      <c r="E575" s="16">
        <f>'[3]5 ЦК 2'!$Q578</f>
        <v>7.347973360000001</v>
      </c>
      <c r="F575" s="17">
        <f>'[3]5 ЦК 2'!$R578</f>
        <v>0</v>
      </c>
    </row>
    <row r="576" spans="1:6" ht="15.75">
      <c r="A576" s="34"/>
      <c r="B576" s="7">
        <v>8</v>
      </c>
      <c r="C576" s="16">
        <f>'[3]3 ЦК 2'!$D579</f>
        <v>124.12836800000002</v>
      </c>
      <c r="D576" s="16">
        <f>'[3]5 ЦК 2'!$D579</f>
        <v>123.19498464000002</v>
      </c>
      <c r="E576" s="16">
        <f>'[3]5 ЦК 2'!$Q579</f>
        <v>2.65394584</v>
      </c>
      <c r="F576" s="17">
        <f>'[3]5 ЦК 2'!$R579</f>
        <v>0</v>
      </c>
    </row>
    <row r="577" spans="1:6" ht="15.75">
      <c r="A577" s="34"/>
      <c r="B577" s="7">
        <v>9</v>
      </c>
      <c r="C577" s="16">
        <f>'[3]3 ЦК 2'!$D580</f>
        <v>133.58419984000003</v>
      </c>
      <c r="D577" s="16">
        <f>'[3]5 ЦК 2'!$D580</f>
        <v>132.65081648000003</v>
      </c>
      <c r="E577" s="16">
        <f>'[3]5 ЦК 2'!$Q580</f>
        <v>0.3572805600000001</v>
      </c>
      <c r="F577" s="17">
        <f>'[3]5 ЦК 2'!$R580</f>
        <v>0.01161888</v>
      </c>
    </row>
    <row r="578" spans="1:6" ht="15.75">
      <c r="A578" s="34"/>
      <c r="B578" s="7">
        <v>10</v>
      </c>
      <c r="C578" s="16">
        <f>'[3]3 ЦК 2'!$D581</f>
        <v>133.07200088000002</v>
      </c>
      <c r="D578" s="16">
        <f>'[3]5 ЦК 2'!$D581</f>
        <v>132.13861752000003</v>
      </c>
      <c r="E578" s="16">
        <f>'[3]5 ЦК 2'!$Q581</f>
        <v>0</v>
      </c>
      <c r="F578" s="17">
        <f>'[3]5 ЦК 2'!$R581</f>
        <v>8.88553848</v>
      </c>
    </row>
    <row r="579" spans="1:6" ht="15.75">
      <c r="A579" s="34"/>
      <c r="B579" s="7">
        <v>11</v>
      </c>
      <c r="C579" s="16">
        <f>'[3]3 ЦК 2'!$D582</f>
        <v>123.31891936000004</v>
      </c>
      <c r="D579" s="16">
        <f>'[3]5 ЦК 2'!$D582</f>
        <v>122.385536</v>
      </c>
      <c r="E579" s="16">
        <f>'[3]5 ЦК 2'!$Q582</f>
        <v>0</v>
      </c>
      <c r="F579" s="17">
        <f>'[3]5 ЦК 2'!$R582</f>
        <v>8.67349392</v>
      </c>
    </row>
    <row r="580" spans="1:6" ht="15.75">
      <c r="A580" s="34"/>
      <c r="B580" s="7">
        <v>12</v>
      </c>
      <c r="C580" s="16">
        <f>'[3]3 ЦК 2'!$D583</f>
        <v>126.02611840000002</v>
      </c>
      <c r="D580" s="16">
        <f>'[3]5 ЦК 2'!$D583</f>
        <v>125.09273504000001</v>
      </c>
      <c r="E580" s="16">
        <f>'[3]5 ЦК 2'!$Q583</f>
        <v>0.030983680000000006</v>
      </c>
      <c r="F580" s="17">
        <f>'[3]5 ЦК 2'!$R583</f>
        <v>0.32629688000000007</v>
      </c>
    </row>
    <row r="581" spans="1:6" ht="15.75">
      <c r="A581" s="34"/>
      <c r="B581" s="7">
        <v>13</v>
      </c>
      <c r="C581" s="16">
        <f>'[3]3 ЦК 2'!$D584</f>
        <v>129.62022528</v>
      </c>
      <c r="D581" s="16">
        <f>'[3]5 ЦК 2'!$D584</f>
        <v>128.68684192</v>
      </c>
      <c r="E581" s="16">
        <f>'[3]5 ЦК 2'!$Q584</f>
        <v>0</v>
      </c>
      <c r="F581" s="17">
        <f>'[3]5 ЦК 2'!$R584</f>
        <v>3.5611867200000002</v>
      </c>
    </row>
    <row r="582" spans="1:6" ht="15.75">
      <c r="A582" s="34"/>
      <c r="B582" s="7">
        <v>14</v>
      </c>
      <c r="C582" s="16">
        <f>'[3]3 ЦК 2'!$D585</f>
        <v>127.08827768</v>
      </c>
      <c r="D582" s="16">
        <f>'[3]5 ЦК 2'!$D585</f>
        <v>126.15489432000003</v>
      </c>
      <c r="E582" s="16">
        <f>'[3]5 ЦК 2'!$Q585</f>
        <v>1.5927548</v>
      </c>
      <c r="F582" s="17">
        <f>'[3]5 ЦК 2'!$R585</f>
        <v>0.033888400000000006</v>
      </c>
    </row>
    <row r="583" spans="1:6" ht="15.75">
      <c r="A583" s="34"/>
      <c r="B583" s="7">
        <v>15</v>
      </c>
      <c r="C583" s="16">
        <f>'[3]3 ЦК 2'!$D586</f>
        <v>122.73603888</v>
      </c>
      <c r="D583" s="16">
        <f>'[3]5 ЦК 2'!$D586</f>
        <v>121.80265552000002</v>
      </c>
      <c r="E583" s="16">
        <f>'[3]5 ЦК 2'!$Q586</f>
        <v>1.1996493600000002</v>
      </c>
      <c r="F583" s="17">
        <f>'[3]5 ЦК 2'!$R586</f>
        <v>0</v>
      </c>
    </row>
    <row r="584" spans="1:6" ht="15.75">
      <c r="A584" s="34"/>
      <c r="B584" s="7">
        <v>16</v>
      </c>
      <c r="C584" s="16">
        <f>'[3]3 ЦК 2'!$D587</f>
        <v>121.30207544000001</v>
      </c>
      <c r="D584" s="16">
        <f>'[3]5 ЦК 2'!$D587</f>
        <v>120.36869208000002</v>
      </c>
      <c r="E584" s="16">
        <f>'[3]5 ЦК 2'!$Q587</f>
        <v>0.014523600000000001</v>
      </c>
      <c r="F584" s="17">
        <f>'[3]5 ЦК 2'!$R587</f>
        <v>0.97211296</v>
      </c>
    </row>
    <row r="585" spans="1:6" ht="15.75">
      <c r="A585" s="34"/>
      <c r="B585" s="7">
        <v>17</v>
      </c>
      <c r="C585" s="16">
        <f>'[3]3 ЦК 2'!$D588</f>
        <v>118.06428088</v>
      </c>
      <c r="D585" s="16">
        <f>'[3]5 ЦК 2'!$D588</f>
        <v>117.13089752000002</v>
      </c>
      <c r="E585" s="16">
        <f>'[3]5 ЦК 2'!$Q588</f>
        <v>0.8694795200000002</v>
      </c>
      <c r="F585" s="17">
        <f>'[3]5 ЦК 2'!$R588</f>
        <v>0.024206000000000002</v>
      </c>
    </row>
    <row r="586" spans="1:6" ht="15.75">
      <c r="A586" s="34"/>
      <c r="B586" s="7">
        <v>18</v>
      </c>
      <c r="C586" s="16">
        <f>'[3]3 ЦК 2'!$D589</f>
        <v>116.85591736000003</v>
      </c>
      <c r="D586" s="16">
        <f>'[3]5 ЦК 2'!$D589</f>
        <v>115.922534</v>
      </c>
      <c r="E586" s="16">
        <f>'[3]5 ЦК 2'!$Q589</f>
        <v>3.965911040000001</v>
      </c>
      <c r="F586" s="17">
        <f>'[3]5 ЦК 2'!$R589</f>
        <v>0</v>
      </c>
    </row>
    <row r="587" spans="1:6" ht="15.75">
      <c r="A587" s="34"/>
      <c r="B587" s="7">
        <v>19</v>
      </c>
      <c r="C587" s="16">
        <f>'[3]3 ЦК 2'!$D590</f>
        <v>117.99069464</v>
      </c>
      <c r="D587" s="16">
        <f>'[3]5 ЦК 2'!$D590</f>
        <v>117.05731128000001</v>
      </c>
      <c r="E587" s="16">
        <f>'[3]5 ЦК 2'!$Q590</f>
        <v>5.102624800000001</v>
      </c>
      <c r="F587" s="17">
        <f>'[3]5 ЦК 2'!$R590</f>
        <v>0</v>
      </c>
    </row>
    <row r="588" spans="1:6" ht="15.75">
      <c r="A588" s="34"/>
      <c r="B588" s="7">
        <v>20</v>
      </c>
      <c r="C588" s="16">
        <f>'[3]3 ЦК 2'!$D591</f>
        <v>121.1365064</v>
      </c>
      <c r="D588" s="16">
        <f>'[3]5 ЦК 2'!$D591</f>
        <v>120.20312304000002</v>
      </c>
      <c r="E588" s="16">
        <f>'[3]5 ЦК 2'!$Q591</f>
        <v>0</v>
      </c>
      <c r="F588" s="17">
        <f>'[3]5 ЦК 2'!$R591</f>
        <v>1.7651015200000002</v>
      </c>
    </row>
    <row r="589" spans="1:6" ht="15.75">
      <c r="A589" s="34"/>
      <c r="B589" s="7">
        <v>21</v>
      </c>
      <c r="C589" s="16">
        <f>'[3]3 ЦК 2'!$D592</f>
        <v>123.82918184000002</v>
      </c>
      <c r="D589" s="16">
        <f>'[3]5 ЦК 2'!$D592</f>
        <v>122.89579848000001</v>
      </c>
      <c r="E589" s="16">
        <f>'[3]5 ЦК 2'!$Q592</f>
        <v>0</v>
      </c>
      <c r="F589" s="17">
        <f>'[3]5 ЦК 2'!$R592</f>
        <v>20.966268960000004</v>
      </c>
    </row>
    <row r="590" spans="1:6" ht="15.75">
      <c r="A590" s="34"/>
      <c r="B590" s="7">
        <v>22</v>
      </c>
      <c r="C590" s="16">
        <f>'[3]3 ЦК 2'!$D593</f>
        <v>118.82822224</v>
      </c>
      <c r="D590" s="16">
        <f>'[3]5 ЦК 2'!$D593</f>
        <v>117.89483888</v>
      </c>
      <c r="E590" s="16">
        <f>'[3]5 ЦК 2'!$Q593</f>
        <v>0</v>
      </c>
      <c r="F590" s="17">
        <f>'[3]5 ЦК 2'!$R593</f>
        <v>23.108015840000004</v>
      </c>
    </row>
    <row r="591" spans="1:6" ht="15.75">
      <c r="A591" s="34"/>
      <c r="B591" s="7">
        <v>23</v>
      </c>
      <c r="C591" s="16">
        <f>'[3]3 ЦК 2'!$D594</f>
        <v>108.50581560000003</v>
      </c>
      <c r="D591" s="16">
        <f>'[3]5 ЦК 2'!$D594</f>
        <v>107.57243224000001</v>
      </c>
      <c r="E591" s="16">
        <f>'[3]5 ЦК 2'!$Q594</f>
        <v>0</v>
      </c>
      <c r="F591" s="17">
        <f>'[3]5 ЦК 2'!$R594</f>
        <v>16.75732968</v>
      </c>
    </row>
    <row r="592" spans="1:6" ht="15.75" customHeight="1">
      <c r="A592" s="34" t="str">
        <f>'[3]апрель'!A631</f>
        <v>25.04.2013</v>
      </c>
      <c r="B592" s="7">
        <v>0</v>
      </c>
      <c r="C592" s="16">
        <f>'[3]3 ЦК 2'!$D595</f>
        <v>88.92219336000001</v>
      </c>
      <c r="D592" s="16">
        <f>'[3]5 ЦК 2'!$D595</f>
        <v>87.98881000000002</v>
      </c>
      <c r="E592" s="16">
        <f>'[3]5 ЦК 2'!$Q595</f>
        <v>0</v>
      </c>
      <c r="F592" s="17">
        <f>'[3]5 ЦК 2'!$R595</f>
        <v>13.264888000000003</v>
      </c>
    </row>
    <row r="593" spans="1:6" ht="15.75">
      <c r="A593" s="34"/>
      <c r="B593" s="7">
        <v>1</v>
      </c>
      <c r="C593" s="16">
        <f>'[3]3 ЦК 2'!$D596</f>
        <v>72.9617252</v>
      </c>
      <c r="D593" s="16">
        <f>'[3]5 ЦК 2'!$D596</f>
        <v>72.02834184000001</v>
      </c>
      <c r="E593" s="16">
        <f>'[3]5 ЦК 2'!$Q596</f>
        <v>0</v>
      </c>
      <c r="F593" s="17">
        <f>'[3]5 ЦК 2'!$R596</f>
        <v>4.53426792</v>
      </c>
    </row>
    <row r="594" spans="1:6" ht="15.75">
      <c r="A594" s="34"/>
      <c r="B594" s="7">
        <v>2</v>
      </c>
      <c r="C594" s="16">
        <f>'[3]3 ЦК 2'!$D597</f>
        <v>65.45592872</v>
      </c>
      <c r="D594" s="16">
        <f>'[3]5 ЦК 2'!$D597</f>
        <v>64.52254536000001</v>
      </c>
      <c r="E594" s="16">
        <f>'[3]5 ЦК 2'!$Q597</f>
        <v>0</v>
      </c>
      <c r="F594" s="17">
        <f>'[3]5 ЦК 2'!$R597</f>
        <v>21.754416320000004</v>
      </c>
    </row>
    <row r="595" spans="1:6" ht="15.75">
      <c r="A595" s="34"/>
      <c r="B595" s="7">
        <v>3</v>
      </c>
      <c r="C595" s="16">
        <f>'[3]3 ЦК 2'!$D598</f>
        <v>63.83412672</v>
      </c>
      <c r="D595" s="16">
        <f>'[3]5 ЦК 2'!$D598</f>
        <v>62.90074336000001</v>
      </c>
      <c r="E595" s="16">
        <f>'[3]5 ЦК 2'!$Q598</f>
        <v>0</v>
      </c>
      <c r="F595" s="17">
        <f>'[3]5 ЦК 2'!$R598</f>
        <v>8.528257920000001</v>
      </c>
    </row>
    <row r="596" spans="1:6" ht="15.75">
      <c r="A596" s="34"/>
      <c r="B596" s="7">
        <v>4</v>
      </c>
      <c r="C596" s="16">
        <f>'[3]3 ЦК 2'!$D599</f>
        <v>66.25569496000001</v>
      </c>
      <c r="D596" s="16">
        <f>'[3]5 ЦК 2'!$D599</f>
        <v>65.3223116</v>
      </c>
      <c r="E596" s="16">
        <f>'[3]5 ЦК 2'!$Q599</f>
        <v>2.7004213600000004</v>
      </c>
      <c r="F596" s="17">
        <f>'[3]5 ЦК 2'!$R599</f>
        <v>0</v>
      </c>
    </row>
    <row r="597" spans="1:6" ht="15.75">
      <c r="A597" s="34"/>
      <c r="B597" s="7">
        <v>5</v>
      </c>
      <c r="C597" s="16">
        <f>'[3]3 ЦК 2'!$D600</f>
        <v>72.05351608000001</v>
      </c>
      <c r="D597" s="16">
        <f>'[3]5 ЦК 2'!$D600</f>
        <v>71.12013272000002</v>
      </c>
      <c r="E597" s="16">
        <f>'[3]5 ЦК 2'!$Q600</f>
        <v>12.327631680000001</v>
      </c>
      <c r="F597" s="17">
        <f>'[3]5 ЦК 2'!$R600</f>
        <v>0</v>
      </c>
    </row>
    <row r="598" spans="1:6" ht="15.75">
      <c r="A598" s="34"/>
      <c r="B598" s="7">
        <v>6</v>
      </c>
      <c r="C598" s="16">
        <f>'[3]3 ЦК 2'!$D601</f>
        <v>92.95007176</v>
      </c>
      <c r="D598" s="16">
        <f>'[3]5 ЦК 2'!$D601</f>
        <v>92.0166884</v>
      </c>
      <c r="E598" s="16">
        <f>'[3]5 ЦК 2'!$Q601</f>
        <v>4.862501280000001</v>
      </c>
      <c r="F598" s="17">
        <f>'[3]5 ЦК 2'!$R601</f>
        <v>0</v>
      </c>
    </row>
    <row r="599" spans="1:6" ht="15.75">
      <c r="A599" s="34"/>
      <c r="B599" s="7">
        <v>7</v>
      </c>
      <c r="C599" s="16">
        <f>'[3]3 ЦК 2'!$D602</f>
        <v>106.22367392</v>
      </c>
      <c r="D599" s="16">
        <f>'[3]5 ЦК 2'!$D602</f>
        <v>105.29029056000002</v>
      </c>
      <c r="E599" s="16">
        <f>'[3]5 ЦК 2'!$Q602</f>
        <v>4.987404240000001</v>
      </c>
      <c r="F599" s="17">
        <f>'[3]5 ЦК 2'!$R602</f>
        <v>0</v>
      </c>
    </row>
    <row r="600" spans="1:6" ht="15.75">
      <c r="A600" s="34"/>
      <c r="B600" s="7">
        <v>8</v>
      </c>
      <c r="C600" s="16">
        <f>'[3]3 ЦК 2'!$D603</f>
        <v>121.87430528000003</v>
      </c>
      <c r="D600" s="16">
        <f>'[3]5 ЦК 2'!$D603</f>
        <v>120.94092192</v>
      </c>
      <c r="E600" s="16">
        <f>'[3]5 ЦК 2'!$Q603</f>
        <v>1.1676974400000002</v>
      </c>
      <c r="F600" s="17">
        <f>'[3]5 ЦК 2'!$R603</f>
        <v>0</v>
      </c>
    </row>
    <row r="601" spans="1:6" ht="15.75">
      <c r="A601" s="34"/>
      <c r="B601" s="7">
        <v>9</v>
      </c>
      <c r="C601" s="16">
        <f>'[3]3 ЦК 2'!$D604</f>
        <v>131.14229856000003</v>
      </c>
      <c r="D601" s="16">
        <f>'[3]5 ЦК 2'!$D604</f>
        <v>130.2089152</v>
      </c>
      <c r="E601" s="16">
        <f>'[3]5 ЦК 2'!$Q604</f>
        <v>0.06971327999999999</v>
      </c>
      <c r="F601" s="17">
        <f>'[3]5 ЦК 2'!$R604</f>
        <v>0.653562</v>
      </c>
    </row>
    <row r="602" spans="1:6" ht="15.75">
      <c r="A602" s="34"/>
      <c r="B602" s="7">
        <v>10</v>
      </c>
      <c r="C602" s="16">
        <f>'[3]3 ЦК 2'!$D605</f>
        <v>143.46121608</v>
      </c>
      <c r="D602" s="16">
        <f>'[3]5 ЦК 2'!$D605</f>
        <v>142.52783272000002</v>
      </c>
      <c r="E602" s="16">
        <f>'[3]5 ЦК 2'!$Q605</f>
        <v>0</v>
      </c>
      <c r="F602" s="17">
        <f>'[3]5 ЦК 2'!$R605</f>
        <v>20.346595360000002</v>
      </c>
    </row>
    <row r="603" spans="1:6" ht="15.75">
      <c r="A603" s="34"/>
      <c r="B603" s="7">
        <v>11</v>
      </c>
      <c r="C603" s="16">
        <f>'[3]3 ЦК 2'!$D606</f>
        <v>130.24861304</v>
      </c>
      <c r="D603" s="16">
        <f>'[3]5 ЦК 2'!$D606</f>
        <v>129.31522968000002</v>
      </c>
      <c r="E603" s="16">
        <f>'[3]5 ЦК 2'!$Q606</f>
        <v>0</v>
      </c>
      <c r="F603" s="17">
        <f>'[3]5 ЦК 2'!$R606</f>
        <v>23.382027760000003</v>
      </c>
    </row>
    <row r="604" spans="1:6" ht="15.75">
      <c r="A604" s="34"/>
      <c r="B604" s="7">
        <v>12</v>
      </c>
      <c r="C604" s="16">
        <f>'[3]3 ЦК 2'!$D607</f>
        <v>130.07239336000004</v>
      </c>
      <c r="D604" s="16">
        <f>'[3]5 ЦК 2'!$D607</f>
        <v>129.13901</v>
      </c>
      <c r="E604" s="16">
        <f>'[3]5 ЦК 2'!$Q607</f>
        <v>2.29666528</v>
      </c>
      <c r="F604" s="17">
        <f>'[3]5 ЦК 2'!$R607</f>
        <v>0</v>
      </c>
    </row>
    <row r="605" spans="1:6" ht="15.75">
      <c r="A605" s="34"/>
      <c r="B605" s="7">
        <v>13</v>
      </c>
      <c r="C605" s="16">
        <f>'[3]3 ЦК 2'!$D608</f>
        <v>130.07142512000001</v>
      </c>
      <c r="D605" s="16">
        <f>'[3]5 ЦК 2'!$D608</f>
        <v>129.13804176000002</v>
      </c>
      <c r="E605" s="16">
        <f>'[3]5 ЦК 2'!$Q608</f>
        <v>2.18241296</v>
      </c>
      <c r="F605" s="17">
        <f>'[3]5 ЦК 2'!$R608</f>
        <v>0</v>
      </c>
    </row>
    <row r="606" spans="1:6" ht="15.75">
      <c r="A606" s="34"/>
      <c r="B606" s="7">
        <v>14</v>
      </c>
      <c r="C606" s="16">
        <f>'[3]3 ЦК 2'!$D609</f>
        <v>130.40159496</v>
      </c>
      <c r="D606" s="16">
        <f>'[3]5 ЦК 2'!$D609</f>
        <v>129.46821160000002</v>
      </c>
      <c r="E606" s="16">
        <f>'[3]5 ЦК 2'!$Q609</f>
        <v>0</v>
      </c>
      <c r="F606" s="17">
        <f>'[3]5 ЦК 2'!$R609</f>
        <v>9.69886008</v>
      </c>
    </row>
    <row r="607" spans="1:6" ht="15.75">
      <c r="A607" s="34"/>
      <c r="B607" s="7">
        <v>15</v>
      </c>
      <c r="C607" s="16">
        <f>'[3]3 ЦК 2'!$D610</f>
        <v>128.95407616000003</v>
      </c>
      <c r="D607" s="16">
        <f>'[3]5 ЦК 2'!$D610</f>
        <v>128.0206928</v>
      </c>
      <c r="E607" s="16">
        <f>'[3]5 ЦК 2'!$Q610</f>
        <v>0</v>
      </c>
      <c r="F607" s="17">
        <f>'[3]5 ЦК 2'!$R610</f>
        <v>19.24183352</v>
      </c>
    </row>
    <row r="608" spans="1:6" ht="15.75">
      <c r="A608" s="34"/>
      <c r="B608" s="7">
        <v>16</v>
      </c>
      <c r="C608" s="16">
        <f>'[3]3 ЦК 2'!$D611</f>
        <v>124.22712848</v>
      </c>
      <c r="D608" s="16">
        <f>'[3]5 ЦК 2'!$D611</f>
        <v>123.29374512000003</v>
      </c>
      <c r="E608" s="16">
        <f>'[3]5 ЦК 2'!$Q611</f>
        <v>0</v>
      </c>
      <c r="F608" s="17">
        <f>'[3]5 ЦК 2'!$R611</f>
        <v>13.357839040000002</v>
      </c>
    </row>
    <row r="609" spans="1:6" ht="15.75">
      <c r="A609" s="34"/>
      <c r="B609" s="7">
        <v>17</v>
      </c>
      <c r="C609" s="16">
        <f>'[3]3 ЦК 2'!$D612</f>
        <v>121.53638952000003</v>
      </c>
      <c r="D609" s="16">
        <f>'[3]5 ЦК 2'!$D612</f>
        <v>120.60300615999999</v>
      </c>
      <c r="E609" s="16">
        <f>'[3]5 ЦК 2'!$Q612</f>
        <v>0</v>
      </c>
      <c r="F609" s="17">
        <f>'[3]5 ЦК 2'!$R612</f>
        <v>4.422920320000001</v>
      </c>
    </row>
    <row r="610" spans="1:6" ht="15.75">
      <c r="A610" s="34"/>
      <c r="B610" s="7">
        <v>18</v>
      </c>
      <c r="C610" s="16">
        <f>'[3]3 ЦК 2'!$D613</f>
        <v>120.82376488</v>
      </c>
      <c r="D610" s="16">
        <f>'[3]5 ЦК 2'!$D613</f>
        <v>119.89038152</v>
      </c>
      <c r="E610" s="16">
        <f>'[3]5 ЦК 2'!$Q613</f>
        <v>0</v>
      </c>
      <c r="F610" s="17">
        <f>'[3]5 ЦК 2'!$R613</f>
        <v>1.7989899200000001</v>
      </c>
    </row>
    <row r="611" spans="1:6" ht="15.75">
      <c r="A611" s="34"/>
      <c r="B611" s="7">
        <v>19</v>
      </c>
      <c r="C611" s="16">
        <f>'[3]3 ЦК 2'!$D614</f>
        <v>121.83460744</v>
      </c>
      <c r="D611" s="16">
        <f>'[3]5 ЦК 2'!$D614</f>
        <v>120.90122408000002</v>
      </c>
      <c r="E611" s="16">
        <f>'[3]5 ЦК 2'!$Q614</f>
        <v>0.7978297600000003</v>
      </c>
      <c r="F611" s="17">
        <f>'[3]5 ЦК 2'!$R614</f>
        <v>0</v>
      </c>
    </row>
    <row r="612" spans="1:6" ht="15.75">
      <c r="A612" s="34"/>
      <c r="B612" s="7">
        <v>20</v>
      </c>
      <c r="C612" s="16">
        <f>'[3]3 ЦК 2'!$D615</f>
        <v>123.68104112000003</v>
      </c>
      <c r="D612" s="16">
        <f>'[3]5 ЦК 2'!$D615</f>
        <v>122.74765776000002</v>
      </c>
      <c r="E612" s="16">
        <f>'[3]5 ЦК 2'!$Q615</f>
        <v>9.39967392</v>
      </c>
      <c r="F612" s="17">
        <f>'[3]5 ЦК 2'!$R615</f>
        <v>0</v>
      </c>
    </row>
    <row r="613" spans="1:6" ht="15.75">
      <c r="A613" s="34"/>
      <c r="B613" s="7">
        <v>21</v>
      </c>
      <c r="C613" s="16">
        <f>'[3]3 ЦК 2'!$D616</f>
        <v>140.91377664</v>
      </c>
      <c r="D613" s="16">
        <f>'[3]5 ЦК 2'!$D616</f>
        <v>139.98039328000002</v>
      </c>
      <c r="E613" s="16">
        <f>'[3]5 ЦК 2'!$Q616</f>
        <v>0.0009682400000000002</v>
      </c>
      <c r="F613" s="17">
        <f>'[3]5 ЦК 2'!$R616</f>
        <v>27.093291680000007</v>
      </c>
    </row>
    <row r="614" spans="1:6" ht="15.75">
      <c r="A614" s="34"/>
      <c r="B614" s="7">
        <v>22</v>
      </c>
      <c r="C614" s="16">
        <f>'[3]3 ЦК 2'!$D617</f>
        <v>121.61868992000001</v>
      </c>
      <c r="D614" s="16">
        <f>'[3]5 ЦК 2'!$D617</f>
        <v>120.68530656000003</v>
      </c>
      <c r="E614" s="16">
        <f>'[3]5 ЦК 2'!$Q617</f>
        <v>0</v>
      </c>
      <c r="F614" s="17">
        <f>'[3]5 ЦК 2'!$R617</f>
        <v>19.880871920000004</v>
      </c>
    </row>
    <row r="615" spans="1:6" ht="15.75">
      <c r="A615" s="34"/>
      <c r="B615" s="7">
        <v>23</v>
      </c>
      <c r="C615" s="16">
        <f>'[3]3 ЦК 2'!$D618</f>
        <v>108.35283368000002</v>
      </c>
      <c r="D615" s="16">
        <f>'[3]5 ЦК 2'!$D618</f>
        <v>107.41945032000001</v>
      </c>
      <c r="E615" s="16">
        <f>'[3]5 ЦК 2'!$Q618</f>
        <v>0</v>
      </c>
      <c r="F615" s="17">
        <f>'[3]5 ЦК 2'!$R618</f>
        <v>13.576661280000003</v>
      </c>
    </row>
    <row r="616" spans="1:6" ht="15.75" customHeight="1">
      <c r="A616" s="34" t="str">
        <f>'[3]апрель'!A655</f>
        <v>26.04.2013</v>
      </c>
      <c r="B616" s="7">
        <v>0</v>
      </c>
      <c r="C616" s="16">
        <f>'[3]3 ЦК 2'!$D619</f>
        <v>92.14643256000001</v>
      </c>
      <c r="D616" s="16">
        <f>'[3]5 ЦК 2'!$D619</f>
        <v>91.2130492</v>
      </c>
      <c r="E616" s="16">
        <f>'[3]5 ЦК 2'!$Q619</f>
        <v>0</v>
      </c>
      <c r="F616" s="17">
        <f>'[3]5 ЦК 2'!$R619</f>
        <v>6.403939360000001</v>
      </c>
    </row>
    <row r="617" spans="1:6" ht="15.75">
      <c r="A617" s="34"/>
      <c r="B617" s="7">
        <v>1</v>
      </c>
      <c r="C617" s="16">
        <f>'[3]3 ЦК 2'!$D620</f>
        <v>78.63173864000001</v>
      </c>
      <c r="D617" s="16">
        <f>'[3]5 ЦК 2'!$D620</f>
        <v>77.69835528000002</v>
      </c>
      <c r="E617" s="16">
        <f>'[3]5 ЦК 2'!$Q620</f>
        <v>0</v>
      </c>
      <c r="F617" s="17">
        <f>'[3]5 ЦК 2'!$R620</f>
        <v>0.9498434400000002</v>
      </c>
    </row>
    <row r="618" spans="1:6" ht="15.75">
      <c r="A618" s="34"/>
      <c r="B618" s="7">
        <v>2</v>
      </c>
      <c r="C618" s="16">
        <f>'[3]3 ЦК 2'!$D621</f>
        <v>69.43442688</v>
      </c>
      <c r="D618" s="16">
        <f>'[3]5 ЦК 2'!$D621</f>
        <v>68.50104352000001</v>
      </c>
      <c r="E618" s="16">
        <f>'[3]5 ЦК 2'!$Q621</f>
        <v>1.73024488</v>
      </c>
      <c r="F618" s="17">
        <f>'[3]5 ЦК 2'!$R621</f>
        <v>0</v>
      </c>
    </row>
    <row r="619" spans="1:6" ht="15.75">
      <c r="A619" s="34"/>
      <c r="B619" s="7">
        <v>3</v>
      </c>
      <c r="C619" s="16">
        <f>'[3]3 ЦК 2'!$D622</f>
        <v>68.7595636</v>
      </c>
      <c r="D619" s="16">
        <f>'[3]5 ЦК 2'!$D622</f>
        <v>67.82618024000001</v>
      </c>
      <c r="E619" s="16">
        <f>'[3]5 ЦК 2'!$Q622</f>
        <v>4.50909368</v>
      </c>
      <c r="F619" s="17">
        <f>'[3]5 ЦК 2'!$R622</f>
        <v>0</v>
      </c>
    </row>
    <row r="620" spans="1:6" ht="15.75">
      <c r="A620" s="34"/>
      <c r="B620" s="7">
        <v>4</v>
      </c>
      <c r="C620" s="16">
        <f>'[3]3 ЦК 2'!$D623</f>
        <v>69.51382256000002</v>
      </c>
      <c r="D620" s="16">
        <f>'[3]5 ЦК 2'!$D623</f>
        <v>68.5804392</v>
      </c>
      <c r="E620" s="16">
        <f>'[3]5 ЦК 2'!$Q623</f>
        <v>9.03948864</v>
      </c>
      <c r="F620" s="17">
        <f>'[3]5 ЦК 2'!$R623</f>
        <v>0</v>
      </c>
    </row>
    <row r="621" spans="1:6" ht="15.75">
      <c r="A621" s="34"/>
      <c r="B621" s="7">
        <v>5</v>
      </c>
      <c r="C621" s="16">
        <f>'[3]3 ЦК 2'!$D624</f>
        <v>79.73069104000001</v>
      </c>
      <c r="D621" s="16">
        <f>'[3]5 ЦК 2'!$D624</f>
        <v>78.79730768</v>
      </c>
      <c r="E621" s="16">
        <f>'[3]5 ЦК 2'!$Q624</f>
        <v>13.937814800000002</v>
      </c>
      <c r="F621" s="17">
        <f>'[3]5 ЦК 2'!$R624</f>
        <v>0</v>
      </c>
    </row>
    <row r="622" spans="1:6" ht="15.75">
      <c r="A622" s="34"/>
      <c r="B622" s="7">
        <v>6</v>
      </c>
      <c r="C622" s="16">
        <f>'[3]3 ЦК 2'!$D625</f>
        <v>97.19870888000001</v>
      </c>
      <c r="D622" s="16">
        <f>'[3]5 ЦК 2'!$D625</f>
        <v>96.26532552</v>
      </c>
      <c r="E622" s="16">
        <f>'[3]5 ЦК 2'!$Q625</f>
        <v>2.2114601600000006</v>
      </c>
      <c r="F622" s="17">
        <f>'[3]5 ЦК 2'!$R625</f>
        <v>0</v>
      </c>
    </row>
    <row r="623" spans="1:6" ht="15.75">
      <c r="A623" s="34"/>
      <c r="B623" s="7">
        <v>7</v>
      </c>
      <c r="C623" s="16">
        <f>'[3]3 ЦК 2'!$D626</f>
        <v>105.58076256000003</v>
      </c>
      <c r="D623" s="16">
        <f>'[3]5 ЦК 2'!$D626</f>
        <v>104.64737920000002</v>
      </c>
      <c r="E623" s="16">
        <f>'[3]5 ЦК 2'!$Q626</f>
        <v>13.619263840000004</v>
      </c>
      <c r="F623" s="17">
        <f>'[3]5 ЦК 2'!$R626</f>
        <v>0</v>
      </c>
    </row>
    <row r="624" spans="1:6" ht="15.75">
      <c r="A624" s="34"/>
      <c r="B624" s="7">
        <v>8</v>
      </c>
      <c r="C624" s="16">
        <f>'[3]3 ЦК 2'!$D627</f>
        <v>122.66826208000002</v>
      </c>
      <c r="D624" s="16">
        <f>'[3]5 ЦК 2'!$D627</f>
        <v>121.73487872000001</v>
      </c>
      <c r="E624" s="16">
        <f>'[3]5 ЦК 2'!$Q627</f>
        <v>7.190150240000002</v>
      </c>
      <c r="F624" s="17">
        <f>'[3]5 ЦК 2'!$R627</f>
        <v>0</v>
      </c>
    </row>
    <row r="625" spans="1:6" ht="15.75">
      <c r="A625" s="34"/>
      <c r="B625" s="7">
        <v>9</v>
      </c>
      <c r="C625" s="16">
        <f>'[3]3 ЦК 2'!$D628</f>
        <v>134.71413592000002</v>
      </c>
      <c r="D625" s="16">
        <f>'[3]5 ЦК 2'!$D628</f>
        <v>133.78075256000002</v>
      </c>
      <c r="E625" s="16">
        <f>'[3]5 ЦК 2'!$Q628</f>
        <v>22.369248720000005</v>
      </c>
      <c r="F625" s="17">
        <f>'[3]5 ЦК 2'!$R628</f>
        <v>0</v>
      </c>
    </row>
    <row r="626" spans="1:6" ht="15.75">
      <c r="A626" s="34"/>
      <c r="B626" s="7">
        <v>10</v>
      </c>
      <c r="C626" s="16">
        <f>'[3]3 ЦК 2'!$D629</f>
        <v>138.68295168</v>
      </c>
      <c r="D626" s="16">
        <f>'[3]5 ЦК 2'!$D629</f>
        <v>137.74956832</v>
      </c>
      <c r="E626" s="16">
        <f>'[3]5 ЦК 2'!$Q629</f>
        <v>0.06099912000000001</v>
      </c>
      <c r="F626" s="17">
        <f>'[3]5 ЦК 2'!$R629</f>
        <v>0.25367888000000005</v>
      </c>
    </row>
    <row r="627" spans="1:6" ht="15.75">
      <c r="A627" s="34"/>
      <c r="B627" s="7">
        <v>11</v>
      </c>
      <c r="C627" s="16">
        <f>'[3]3 ЦК 2'!$D630</f>
        <v>131.77649576000002</v>
      </c>
      <c r="D627" s="16">
        <f>'[3]5 ЦК 2'!$D630</f>
        <v>130.8431124</v>
      </c>
      <c r="E627" s="16">
        <f>'[3]5 ЦК 2'!$Q630</f>
        <v>0</v>
      </c>
      <c r="F627" s="17">
        <f>'[3]5 ЦК 2'!$R630</f>
        <v>8.547622720000001</v>
      </c>
    </row>
    <row r="628" spans="1:6" ht="15.75">
      <c r="A628" s="34"/>
      <c r="B628" s="7">
        <v>12</v>
      </c>
      <c r="C628" s="16">
        <f>'[3]3 ЦК 2'!$D631</f>
        <v>135.64558280000003</v>
      </c>
      <c r="D628" s="16">
        <f>'[3]5 ЦК 2'!$D631</f>
        <v>134.71219944</v>
      </c>
      <c r="E628" s="16">
        <f>'[3]5 ЦК 2'!$Q631</f>
        <v>21.037918720000004</v>
      </c>
      <c r="F628" s="17">
        <f>'[3]5 ЦК 2'!$R631</f>
        <v>0</v>
      </c>
    </row>
    <row r="629" spans="1:6" ht="15.75">
      <c r="A629" s="34"/>
      <c r="B629" s="7">
        <v>13</v>
      </c>
      <c r="C629" s="16">
        <f>'[3]3 ЦК 2'!$D632</f>
        <v>135.54972704000002</v>
      </c>
      <c r="D629" s="16">
        <f>'[3]5 ЦК 2'!$D632</f>
        <v>134.61634368</v>
      </c>
      <c r="E629" s="16">
        <f>'[3]5 ЦК 2'!$Q632</f>
        <v>6.859012160000001</v>
      </c>
      <c r="F629" s="17">
        <f>'[3]5 ЦК 2'!$R632</f>
        <v>0</v>
      </c>
    </row>
    <row r="630" spans="1:6" ht="15.75">
      <c r="A630" s="34"/>
      <c r="B630" s="7">
        <v>14</v>
      </c>
      <c r="C630" s="16">
        <f>'[3]3 ЦК 2'!$D633</f>
        <v>137.86963008000004</v>
      </c>
      <c r="D630" s="16">
        <f>'[3]5 ЦК 2'!$D633</f>
        <v>136.93624672</v>
      </c>
      <c r="E630" s="16">
        <f>'[3]5 ЦК 2'!$Q633</f>
        <v>0</v>
      </c>
      <c r="F630" s="17">
        <f>'[3]5 ЦК 2'!$R633</f>
        <v>0.63807016</v>
      </c>
    </row>
    <row r="631" spans="1:6" ht="15.75">
      <c r="A631" s="34"/>
      <c r="B631" s="7">
        <v>15</v>
      </c>
      <c r="C631" s="16">
        <f>'[3]3 ЦК 2'!$D634</f>
        <v>129.63959008000003</v>
      </c>
      <c r="D631" s="16">
        <f>'[3]5 ЦК 2'!$D634</f>
        <v>128.70620672</v>
      </c>
      <c r="E631" s="16">
        <f>'[3]5 ЦК 2'!$Q634</f>
        <v>0</v>
      </c>
      <c r="F631" s="17">
        <f>'[3]5 ЦК 2'!$R634</f>
        <v>9.988363840000002</v>
      </c>
    </row>
    <row r="632" spans="1:6" ht="15.75">
      <c r="A632" s="34"/>
      <c r="B632" s="7">
        <v>16</v>
      </c>
      <c r="C632" s="16">
        <f>'[3]3 ЦК 2'!$D635</f>
        <v>125.04238656000001</v>
      </c>
      <c r="D632" s="16">
        <f>'[3]5 ЦК 2'!$D635</f>
        <v>124.1090032</v>
      </c>
      <c r="E632" s="16">
        <f>'[3]5 ЦК 2'!$Q635</f>
        <v>0</v>
      </c>
      <c r="F632" s="17">
        <f>'[3]5 ЦК 2'!$R635</f>
        <v>6.055372960000001</v>
      </c>
    </row>
    <row r="633" spans="1:6" ht="15.75">
      <c r="A633" s="34"/>
      <c r="B633" s="7">
        <v>17</v>
      </c>
      <c r="C633" s="16">
        <f>'[3]3 ЦК 2'!$D636</f>
        <v>120.61365680000002</v>
      </c>
      <c r="D633" s="16">
        <f>'[3]5 ЦК 2'!$D636</f>
        <v>119.68027344000002</v>
      </c>
      <c r="E633" s="16">
        <f>'[3]5 ЦК 2'!$Q636</f>
        <v>0</v>
      </c>
      <c r="F633" s="17">
        <f>'[3]5 ЦК 2'!$R636</f>
        <v>1.0050331200000002</v>
      </c>
    </row>
    <row r="634" spans="1:6" ht="15.75">
      <c r="A634" s="34"/>
      <c r="B634" s="7">
        <v>18</v>
      </c>
      <c r="C634" s="16">
        <f>'[3]3 ЦК 2'!$D637</f>
        <v>118.57454336000002</v>
      </c>
      <c r="D634" s="16">
        <f>'[3]5 ЦК 2'!$D637</f>
        <v>117.64116000000001</v>
      </c>
      <c r="E634" s="16">
        <f>'[3]5 ЦК 2'!$Q637</f>
        <v>0.11812528000000001</v>
      </c>
      <c r="F634" s="17">
        <f>'[3]5 ЦК 2'!$R637</f>
        <v>0.05228496000000001</v>
      </c>
    </row>
    <row r="635" spans="1:6" ht="15.75">
      <c r="A635" s="34"/>
      <c r="B635" s="7">
        <v>19</v>
      </c>
      <c r="C635" s="16">
        <f>'[3]3 ЦК 2'!$D638</f>
        <v>118.44867216000002</v>
      </c>
      <c r="D635" s="16">
        <f>'[3]5 ЦК 2'!$D638</f>
        <v>117.51528880000002</v>
      </c>
      <c r="E635" s="16">
        <f>'[3]5 ЦК 2'!$Q638</f>
        <v>4.27284312</v>
      </c>
      <c r="F635" s="17">
        <f>'[3]5 ЦК 2'!$R638</f>
        <v>0</v>
      </c>
    </row>
    <row r="636" spans="1:6" ht="15.75">
      <c r="A636" s="34"/>
      <c r="B636" s="7">
        <v>20</v>
      </c>
      <c r="C636" s="16">
        <f>'[3]3 ЦК 2'!$D639</f>
        <v>120.24572560000003</v>
      </c>
      <c r="D636" s="16">
        <f>'[3]5 ЦК 2'!$D639</f>
        <v>119.31234224</v>
      </c>
      <c r="E636" s="16">
        <f>'[3]5 ЦК 2'!$Q639</f>
        <v>18.778046560000003</v>
      </c>
      <c r="F636" s="17">
        <f>'[3]5 ЦК 2'!$R639</f>
        <v>0</v>
      </c>
    </row>
    <row r="637" spans="1:6" ht="15.75">
      <c r="A637" s="34"/>
      <c r="B637" s="7">
        <v>21</v>
      </c>
      <c r="C637" s="16">
        <f>'[3]3 ЦК 2'!$D640</f>
        <v>131.48699200000001</v>
      </c>
      <c r="D637" s="16">
        <f>'[3]5 ЦК 2'!$D640</f>
        <v>130.55360864000002</v>
      </c>
      <c r="E637" s="16">
        <f>'[3]5 ЦК 2'!$Q640</f>
        <v>12.212411119999999</v>
      </c>
      <c r="F637" s="17">
        <f>'[3]5 ЦК 2'!$R640</f>
        <v>0</v>
      </c>
    </row>
    <row r="638" spans="1:6" ht="15.75">
      <c r="A638" s="34"/>
      <c r="B638" s="7">
        <v>22</v>
      </c>
      <c r="C638" s="16">
        <f>'[3]3 ЦК 2'!$D641</f>
        <v>118.97055352000002</v>
      </c>
      <c r="D638" s="16">
        <f>'[3]5 ЦК 2'!$D641</f>
        <v>118.03717016000002</v>
      </c>
      <c r="E638" s="16">
        <f>'[3]5 ЦК 2'!$Q641</f>
        <v>0</v>
      </c>
      <c r="F638" s="17">
        <f>'[3]5 ЦК 2'!$R641</f>
        <v>46.82989584000001</v>
      </c>
    </row>
    <row r="639" spans="1:6" ht="15.75">
      <c r="A639" s="34"/>
      <c r="B639" s="7">
        <v>23</v>
      </c>
      <c r="C639" s="16">
        <f>'[3]3 ЦК 2'!$D642</f>
        <v>104.94850184000003</v>
      </c>
      <c r="D639" s="16">
        <f>'[3]5 ЦК 2'!$D642</f>
        <v>104.01511848</v>
      </c>
      <c r="E639" s="16">
        <f>'[3]5 ЦК 2'!$Q642</f>
        <v>0</v>
      </c>
      <c r="F639" s="17">
        <f>'[3]5 ЦК 2'!$R642</f>
        <v>81.44447584000001</v>
      </c>
    </row>
    <row r="640" spans="1:6" ht="15.75" customHeight="1">
      <c r="A640" s="34" t="str">
        <f>'[3]апрель'!A679</f>
        <v>27.04.2013</v>
      </c>
      <c r="B640" s="7">
        <v>0</v>
      </c>
      <c r="C640" s="16">
        <f>'[3]3 ЦК 2'!$D643</f>
        <v>96.27791264000001</v>
      </c>
      <c r="D640" s="16">
        <f>'[3]5 ЦК 2'!$D643</f>
        <v>95.34452928000002</v>
      </c>
      <c r="E640" s="16">
        <f>'[3]5 ЦК 2'!$Q643</f>
        <v>0</v>
      </c>
      <c r="F640" s="17">
        <f>'[3]5 ЦК 2'!$R643</f>
        <v>6.21416432</v>
      </c>
    </row>
    <row r="641" spans="1:6" ht="15.75">
      <c r="A641" s="34"/>
      <c r="B641" s="7">
        <v>1</v>
      </c>
      <c r="C641" s="16">
        <f>'[3]3 ЦК 2'!$D644</f>
        <v>86.30504064000002</v>
      </c>
      <c r="D641" s="16">
        <f>'[3]5 ЦК 2'!$D644</f>
        <v>85.37165728000002</v>
      </c>
      <c r="E641" s="16">
        <f>'[3]5 ЦК 2'!$Q644</f>
        <v>0</v>
      </c>
      <c r="F641" s="17">
        <f>'[3]5 ЦК 2'!$R644</f>
        <v>0.9856683200000002</v>
      </c>
    </row>
    <row r="642" spans="1:6" ht="15.75">
      <c r="A642" s="34"/>
      <c r="B642" s="7">
        <v>2</v>
      </c>
      <c r="C642" s="16">
        <f>'[3]3 ЦК 2'!$D645</f>
        <v>82.41174760000001</v>
      </c>
      <c r="D642" s="16">
        <f>'[3]5 ЦК 2'!$D645</f>
        <v>81.47836424</v>
      </c>
      <c r="E642" s="16">
        <f>'[3]5 ЦК 2'!$Q645</f>
        <v>0</v>
      </c>
      <c r="F642" s="17">
        <f>'[3]5 ЦК 2'!$R645</f>
        <v>3.9726887200000007</v>
      </c>
    </row>
    <row r="643" spans="1:6" ht="15.75">
      <c r="A643" s="34"/>
      <c r="B643" s="7">
        <v>3</v>
      </c>
      <c r="C643" s="16">
        <f>'[3]3 ЦК 2'!$D646</f>
        <v>78.59300904000001</v>
      </c>
      <c r="D643" s="16">
        <f>'[3]5 ЦК 2'!$D646</f>
        <v>77.65962568</v>
      </c>
      <c r="E643" s="16">
        <f>'[3]5 ЦК 2'!$Q646</f>
        <v>4.604949440000001</v>
      </c>
      <c r="F643" s="17">
        <f>'[3]5 ЦК 2'!$R646</f>
        <v>0</v>
      </c>
    </row>
    <row r="644" spans="1:6" ht="15.75">
      <c r="A644" s="34"/>
      <c r="B644" s="7">
        <v>4</v>
      </c>
      <c r="C644" s="16">
        <f>'[3]3 ЦК 2'!$D647</f>
        <v>77.67995872</v>
      </c>
      <c r="D644" s="16">
        <f>'[3]5 ЦК 2'!$D647</f>
        <v>76.74657536000001</v>
      </c>
      <c r="E644" s="16">
        <f>'[3]5 ЦК 2'!$Q647</f>
        <v>8.62798664</v>
      </c>
      <c r="F644" s="17">
        <f>'[3]5 ЦК 2'!$R647</f>
        <v>0.0009682400000000002</v>
      </c>
    </row>
    <row r="645" spans="1:6" ht="15.75">
      <c r="A645" s="34"/>
      <c r="B645" s="7">
        <v>5</v>
      </c>
      <c r="C645" s="16">
        <f>'[3]3 ЦК 2'!$D648</f>
        <v>79.12263632</v>
      </c>
      <c r="D645" s="16">
        <f>'[3]5 ЦК 2'!$D648</f>
        <v>78.18925296</v>
      </c>
      <c r="E645" s="16">
        <f>'[3]5 ЦК 2'!$Q648</f>
        <v>13.86713328</v>
      </c>
      <c r="F645" s="17">
        <f>'[3]5 ЦК 2'!$R648</f>
        <v>0</v>
      </c>
    </row>
    <row r="646" spans="1:6" ht="15.75">
      <c r="A646" s="34"/>
      <c r="B646" s="7">
        <v>6</v>
      </c>
      <c r="C646" s="16">
        <f>'[3]3 ЦК 2'!$D649</f>
        <v>87.5676256</v>
      </c>
      <c r="D646" s="16">
        <f>'[3]5 ЦК 2'!$D649</f>
        <v>86.63424224</v>
      </c>
      <c r="E646" s="16">
        <f>'[3]5 ЦК 2'!$Q649</f>
        <v>0</v>
      </c>
      <c r="F646" s="17">
        <f>'[3]5 ЦК 2'!$R649</f>
        <v>0.8840031200000001</v>
      </c>
    </row>
    <row r="647" spans="1:6" ht="15.75">
      <c r="A647" s="34"/>
      <c r="B647" s="7">
        <v>7</v>
      </c>
      <c r="C647" s="16">
        <f>'[3]3 ЦК 2'!$D650</f>
        <v>92.3991432</v>
      </c>
      <c r="D647" s="16">
        <f>'[3]5 ЦК 2'!$D650</f>
        <v>91.46575984</v>
      </c>
      <c r="E647" s="16">
        <f>'[3]5 ЦК 2'!$Q650</f>
        <v>0.9391927999999999</v>
      </c>
      <c r="F647" s="17">
        <f>'[3]5 ЦК 2'!$R650</f>
        <v>0.0009682400000000002</v>
      </c>
    </row>
    <row r="648" spans="1:6" ht="15.75">
      <c r="A648" s="34"/>
      <c r="B648" s="7">
        <v>8</v>
      </c>
      <c r="C648" s="16">
        <f>'[3]3 ЦК 2'!$D651</f>
        <v>106.73780936000003</v>
      </c>
      <c r="D648" s="16">
        <f>'[3]5 ЦК 2'!$D651</f>
        <v>105.804426</v>
      </c>
      <c r="E648" s="16">
        <f>'[3]5 ЦК 2'!$Q651</f>
        <v>2.9647508800000004</v>
      </c>
      <c r="F648" s="17">
        <f>'[3]5 ЦК 2'!$R651</f>
        <v>0</v>
      </c>
    </row>
    <row r="649" spans="1:6" ht="15.75">
      <c r="A649" s="34"/>
      <c r="B649" s="7">
        <v>9</v>
      </c>
      <c r="C649" s="16">
        <f>'[3]3 ЦК 2'!$D652</f>
        <v>118.19886624000002</v>
      </c>
      <c r="D649" s="16">
        <f>'[3]5 ЦК 2'!$D652</f>
        <v>117.26548288</v>
      </c>
      <c r="E649" s="16">
        <f>'[3]5 ЦК 2'!$Q652</f>
        <v>0.0096824</v>
      </c>
      <c r="F649" s="17">
        <f>'[3]5 ЦК 2'!$R652</f>
        <v>0.90239968</v>
      </c>
    </row>
    <row r="650" spans="1:6" ht="15.75">
      <c r="A650" s="34"/>
      <c r="B650" s="7">
        <v>10</v>
      </c>
      <c r="C650" s="16">
        <f>'[3]3 ЦК 2'!$D653</f>
        <v>120.12179088</v>
      </c>
      <c r="D650" s="16">
        <f>'[3]5 ЦК 2'!$D653</f>
        <v>119.18840752000003</v>
      </c>
      <c r="E650" s="16">
        <f>'[3]5 ЦК 2'!$Q653</f>
        <v>3.47888632</v>
      </c>
      <c r="F650" s="17">
        <f>'[3]5 ЦК 2'!$R653</f>
        <v>0</v>
      </c>
    </row>
    <row r="651" spans="1:6" ht="15.75">
      <c r="A651" s="34"/>
      <c r="B651" s="7">
        <v>11</v>
      </c>
      <c r="C651" s="16">
        <f>'[3]3 ЦК 2'!$D654</f>
        <v>119.37721432000001</v>
      </c>
      <c r="D651" s="16">
        <f>'[3]5 ЦК 2'!$D654</f>
        <v>118.44383096000001</v>
      </c>
      <c r="E651" s="16">
        <f>'[3]5 ЦК 2'!$Q654</f>
        <v>0</v>
      </c>
      <c r="F651" s="17">
        <f>'[3]5 ЦК 2'!$R654</f>
        <v>1.9974791200000004</v>
      </c>
    </row>
    <row r="652" spans="1:6" ht="15.75">
      <c r="A652" s="34"/>
      <c r="B652" s="7">
        <v>12</v>
      </c>
      <c r="C652" s="16">
        <f>'[3]3 ЦК 2'!$D655</f>
        <v>118.92988744</v>
      </c>
      <c r="D652" s="16">
        <f>'[3]5 ЦК 2'!$D655</f>
        <v>117.99650408000002</v>
      </c>
      <c r="E652" s="16">
        <f>'[3]5 ЦК 2'!$Q655</f>
        <v>0.09198280000000002</v>
      </c>
      <c r="F652" s="17">
        <f>'[3]5 ЦК 2'!$R655</f>
        <v>0.9111138400000002</v>
      </c>
    </row>
    <row r="653" spans="1:6" ht="15.75">
      <c r="A653" s="34"/>
      <c r="B653" s="7">
        <v>13</v>
      </c>
      <c r="C653" s="16">
        <f>'[3]3 ЦК 2'!$D656</f>
        <v>116.35049608000003</v>
      </c>
      <c r="D653" s="16">
        <f>'[3]5 ЦК 2'!$D656</f>
        <v>115.41711272000002</v>
      </c>
      <c r="E653" s="16">
        <f>'[3]5 ЦК 2'!$Q656</f>
        <v>0.5102624800000001</v>
      </c>
      <c r="F653" s="17">
        <f>'[3]5 ЦК 2'!$R656</f>
        <v>0.08907808000000002</v>
      </c>
    </row>
    <row r="654" spans="1:6" ht="15.75">
      <c r="A654" s="34"/>
      <c r="B654" s="7">
        <v>14</v>
      </c>
      <c r="C654" s="16">
        <f>'[3]3 ЦК 2'!$D657</f>
        <v>113.88826176</v>
      </c>
      <c r="D654" s="16">
        <f>'[3]5 ЦК 2'!$D657</f>
        <v>112.95487840000001</v>
      </c>
      <c r="E654" s="16">
        <f>'[3]5 ЦК 2'!$Q657</f>
        <v>1.5608028800000004</v>
      </c>
      <c r="F654" s="17">
        <f>'[3]5 ЦК 2'!$R657</f>
        <v>0.003872960000000001</v>
      </c>
    </row>
    <row r="655" spans="1:6" ht="15.75">
      <c r="A655" s="34"/>
      <c r="B655" s="7">
        <v>15</v>
      </c>
      <c r="C655" s="16">
        <f>'[3]3 ЦК 2'!$D658</f>
        <v>113.71881976000002</v>
      </c>
      <c r="D655" s="16">
        <f>'[3]5 ЦК 2'!$D658</f>
        <v>112.78543640000001</v>
      </c>
      <c r="E655" s="16">
        <f>'[3]5 ЦК 2'!$Q658</f>
        <v>0.008714159999999999</v>
      </c>
      <c r="F655" s="17">
        <f>'[3]5 ЦК 2'!$R658</f>
        <v>1.47559776</v>
      </c>
    </row>
    <row r="656" spans="1:6" ht="15.75">
      <c r="A656" s="34"/>
      <c r="B656" s="7">
        <v>16</v>
      </c>
      <c r="C656" s="16">
        <f>'[3]3 ЦК 2'!$D659</f>
        <v>108.67525760000002</v>
      </c>
      <c r="D656" s="16">
        <f>'[3]5 ЦК 2'!$D659</f>
        <v>107.74187424</v>
      </c>
      <c r="E656" s="16">
        <f>'[3]5 ЦК 2'!$Q659</f>
        <v>3.7780724800000014</v>
      </c>
      <c r="F656" s="17">
        <f>'[3]5 ЦК 2'!$R659</f>
        <v>0</v>
      </c>
    </row>
    <row r="657" spans="1:6" ht="15.75">
      <c r="A657" s="34"/>
      <c r="B657" s="7">
        <v>17</v>
      </c>
      <c r="C657" s="16">
        <f>'[3]3 ЦК 2'!$D660</f>
        <v>104.62607792000001</v>
      </c>
      <c r="D657" s="16">
        <f>'[3]5 ЦК 2'!$D660</f>
        <v>103.69269456</v>
      </c>
      <c r="E657" s="16">
        <f>'[3]5 ЦК 2'!$Q660</f>
        <v>6.8454568</v>
      </c>
      <c r="F657" s="17">
        <f>'[3]5 ЦК 2'!$R660</f>
        <v>0</v>
      </c>
    </row>
    <row r="658" spans="1:6" ht="15.75">
      <c r="A658" s="34"/>
      <c r="B658" s="7">
        <v>18</v>
      </c>
      <c r="C658" s="16">
        <f>'[3]3 ЦК 2'!$D661</f>
        <v>102.48433104000001</v>
      </c>
      <c r="D658" s="16">
        <f>'[3]5 ЦК 2'!$D661</f>
        <v>101.55094768000002</v>
      </c>
      <c r="E658" s="16">
        <f>'[3]5 ЦК 2'!$Q661</f>
        <v>7.111722800000001</v>
      </c>
      <c r="F658" s="17">
        <f>'[3]5 ЦК 2'!$R661</f>
        <v>0</v>
      </c>
    </row>
    <row r="659" spans="1:6" ht="15.75">
      <c r="A659" s="34"/>
      <c r="B659" s="7">
        <v>19</v>
      </c>
      <c r="C659" s="16">
        <f>'[3]3 ЦК 2'!$D662</f>
        <v>111.18493568000001</v>
      </c>
      <c r="D659" s="16">
        <f>'[3]5 ЦК 2'!$D662</f>
        <v>110.25155232</v>
      </c>
      <c r="E659" s="16">
        <f>'[3]5 ЦК 2'!$Q662</f>
        <v>7.872759440000002</v>
      </c>
      <c r="F659" s="17">
        <f>'[3]5 ЦК 2'!$R662</f>
        <v>0</v>
      </c>
    </row>
    <row r="660" spans="1:6" ht="15.75">
      <c r="A660" s="34"/>
      <c r="B660" s="7">
        <v>20</v>
      </c>
      <c r="C660" s="16">
        <f>'[3]3 ЦК 2'!$D663</f>
        <v>115.95932712000001</v>
      </c>
      <c r="D660" s="16">
        <f>'[3]5 ЦК 2'!$D663</f>
        <v>115.02594376</v>
      </c>
      <c r="E660" s="16">
        <f>'[3]5 ЦК 2'!$Q663</f>
        <v>24.854720800000003</v>
      </c>
      <c r="F660" s="17">
        <f>'[3]5 ЦК 2'!$R663</f>
        <v>0</v>
      </c>
    </row>
    <row r="661" spans="1:6" ht="15.75">
      <c r="A661" s="34"/>
      <c r="B661" s="7">
        <v>21</v>
      </c>
      <c r="C661" s="16">
        <f>'[3]3 ЦК 2'!$D664</f>
        <v>118.79046088</v>
      </c>
      <c r="D661" s="16">
        <f>'[3]5 ЦК 2'!$D664</f>
        <v>117.85707752000002</v>
      </c>
      <c r="E661" s="16">
        <f>'[3]5 ЦК 2'!$Q664</f>
        <v>11.382629440000002</v>
      </c>
      <c r="F661" s="17">
        <f>'[3]5 ЦК 2'!$R664</f>
        <v>0</v>
      </c>
    </row>
    <row r="662" spans="1:6" ht="15.75">
      <c r="A662" s="34"/>
      <c r="B662" s="7">
        <v>22</v>
      </c>
      <c r="C662" s="16">
        <f>'[3]3 ЦК 2'!$D665</f>
        <v>111.56545400000002</v>
      </c>
      <c r="D662" s="16">
        <f>'[3]5 ЦК 2'!$D665</f>
        <v>110.63207064</v>
      </c>
      <c r="E662" s="16">
        <f>'[3]5 ЦК 2'!$Q665</f>
        <v>0.8297816800000001</v>
      </c>
      <c r="F662" s="17">
        <f>'[3]5 ЦК 2'!$R665</f>
        <v>0</v>
      </c>
    </row>
    <row r="663" spans="1:6" ht="15.75">
      <c r="A663" s="34"/>
      <c r="B663" s="7">
        <v>23</v>
      </c>
      <c r="C663" s="16">
        <f>'[3]3 ЦК 2'!$D666</f>
        <v>105.57688960000002</v>
      </c>
      <c r="D663" s="16">
        <f>'[3]5 ЦК 2'!$D666</f>
        <v>104.64350624000001</v>
      </c>
      <c r="E663" s="16">
        <f>'[3]5 ЦК 2'!$Q666</f>
        <v>0</v>
      </c>
      <c r="F663" s="17">
        <f>'[3]5 ЦК 2'!$R666</f>
        <v>10.642894080000001</v>
      </c>
    </row>
    <row r="664" spans="1:6" ht="15.75" customHeight="1">
      <c r="A664" s="34" t="str">
        <f>'[3]апрель'!A703</f>
        <v>28.04.2013</v>
      </c>
      <c r="B664" s="7">
        <v>0</v>
      </c>
      <c r="C664" s="16">
        <f>'[3]3 ЦК 2'!$D667</f>
        <v>95.3377516</v>
      </c>
      <c r="D664" s="16">
        <f>'[3]5 ЦК 2'!$D667</f>
        <v>94.40436824000001</v>
      </c>
      <c r="E664" s="16">
        <f>'[3]5 ЦК 2'!$Q667</f>
        <v>0.0048412</v>
      </c>
      <c r="F664" s="17">
        <f>'[3]5 ЦК 2'!$R667</f>
        <v>0.1742832</v>
      </c>
    </row>
    <row r="665" spans="1:6" ht="15.75">
      <c r="A665" s="34"/>
      <c r="B665" s="7">
        <v>1</v>
      </c>
      <c r="C665" s="16">
        <f>'[3]3 ЦК 2'!$D668</f>
        <v>82.19195712000001</v>
      </c>
      <c r="D665" s="16">
        <f>'[3]5 ЦК 2'!$D668</f>
        <v>81.25857376</v>
      </c>
      <c r="E665" s="16">
        <f>'[3]5 ЦК 2'!$Q668</f>
        <v>1.8909727200000004</v>
      </c>
      <c r="F665" s="17">
        <f>'[3]5 ЦК 2'!$R668</f>
        <v>0</v>
      </c>
    </row>
    <row r="666" spans="1:6" ht="15.75">
      <c r="A666" s="34"/>
      <c r="B666" s="7">
        <v>2</v>
      </c>
      <c r="C666" s="16">
        <f>'[3]3 ЦК 2'!$D669</f>
        <v>74.64355808</v>
      </c>
      <c r="D666" s="16">
        <f>'[3]5 ЦК 2'!$D669</f>
        <v>73.71017472000001</v>
      </c>
      <c r="E666" s="16">
        <f>'[3]5 ЦК 2'!$Q669</f>
        <v>6.9074241600000015</v>
      </c>
      <c r="F666" s="17">
        <f>'[3]5 ЦК 2'!$R669</f>
        <v>0</v>
      </c>
    </row>
    <row r="667" spans="1:6" ht="15.75">
      <c r="A667" s="34"/>
      <c r="B667" s="7">
        <v>3</v>
      </c>
      <c r="C667" s="16">
        <f>'[3]3 ЦК 2'!$D670</f>
        <v>71.67977544</v>
      </c>
      <c r="D667" s="16">
        <f>'[3]5 ЦК 2'!$D670</f>
        <v>70.74639208</v>
      </c>
      <c r="E667" s="16">
        <f>'[3]5 ЦК 2'!$Q670</f>
        <v>8.35784768</v>
      </c>
      <c r="F667" s="17">
        <f>'[3]5 ЦК 2'!$R670</f>
        <v>0</v>
      </c>
    </row>
    <row r="668" spans="1:6" ht="15.75">
      <c r="A668" s="34"/>
      <c r="B668" s="7">
        <v>4</v>
      </c>
      <c r="C668" s="16">
        <f>'[3]3 ЦК 2'!$D671</f>
        <v>69.05100384</v>
      </c>
      <c r="D668" s="16">
        <f>'[3]5 ЦК 2'!$D671</f>
        <v>68.11762048</v>
      </c>
      <c r="E668" s="16">
        <f>'[3]5 ЦК 2'!$Q671</f>
        <v>5.505412640000001</v>
      </c>
      <c r="F668" s="17">
        <f>'[3]5 ЦК 2'!$R671</f>
        <v>0</v>
      </c>
    </row>
    <row r="669" spans="1:6" ht="15.75">
      <c r="A669" s="34"/>
      <c r="B669" s="7">
        <v>5</v>
      </c>
      <c r="C669" s="16">
        <f>'[3]3 ЦК 2'!$D672</f>
        <v>69.06940040000002</v>
      </c>
      <c r="D669" s="16">
        <f>'[3]5 ЦК 2'!$D672</f>
        <v>68.13601704000001</v>
      </c>
      <c r="E669" s="16">
        <f>'[3]5 ЦК 2'!$Q672</f>
        <v>7.341195680000001</v>
      </c>
      <c r="F669" s="17">
        <f>'[3]5 ЦК 2'!$R672</f>
        <v>0</v>
      </c>
    </row>
    <row r="670" spans="1:6" ht="15.75">
      <c r="A670" s="34"/>
      <c r="B670" s="7">
        <v>6</v>
      </c>
      <c r="C670" s="16">
        <f>'[3]3 ЦК 2'!$D673</f>
        <v>70.54402992000001</v>
      </c>
      <c r="D670" s="16">
        <f>'[3]5 ЦК 2'!$D673</f>
        <v>69.61064656</v>
      </c>
      <c r="E670" s="16">
        <f>'[3]5 ЦК 2'!$Q673</f>
        <v>11.525928960000003</v>
      </c>
      <c r="F670" s="17">
        <f>'[3]5 ЦК 2'!$R673</f>
        <v>0</v>
      </c>
    </row>
    <row r="671" spans="1:6" ht="15.75">
      <c r="A671" s="34"/>
      <c r="B671" s="7">
        <v>7</v>
      </c>
      <c r="C671" s="16">
        <f>'[3]3 ЦК 2'!$D674</f>
        <v>74.17977112000001</v>
      </c>
      <c r="D671" s="16">
        <f>'[3]5 ЦК 2'!$D674</f>
        <v>73.24638776</v>
      </c>
      <c r="E671" s="16">
        <f>'[3]5 ЦК 2'!$Q674</f>
        <v>14.447109040000003</v>
      </c>
      <c r="F671" s="17">
        <f>'[3]5 ЦК 2'!$R674</f>
        <v>0</v>
      </c>
    </row>
    <row r="672" spans="1:6" ht="15.75">
      <c r="A672" s="34"/>
      <c r="B672" s="7">
        <v>8</v>
      </c>
      <c r="C672" s="16">
        <f>'[3]3 ЦК 2'!$D675</f>
        <v>90.32807784</v>
      </c>
      <c r="D672" s="16">
        <f>'[3]5 ЦК 2'!$D675</f>
        <v>89.39469448000001</v>
      </c>
      <c r="E672" s="16">
        <f>'[3]5 ЦК 2'!$Q675</f>
        <v>2.43221888</v>
      </c>
      <c r="F672" s="17">
        <f>'[3]5 ЦК 2'!$R675</f>
        <v>0</v>
      </c>
    </row>
    <row r="673" spans="1:6" ht="15.75">
      <c r="A673" s="34"/>
      <c r="B673" s="7">
        <v>9</v>
      </c>
      <c r="C673" s="16">
        <f>'[3]3 ЦК 2'!$D676</f>
        <v>97.70219368000001</v>
      </c>
      <c r="D673" s="16">
        <f>'[3]5 ЦК 2'!$D676</f>
        <v>96.76881032</v>
      </c>
      <c r="E673" s="16">
        <f>'[3]5 ЦК 2'!$Q676</f>
        <v>0.9488752000000003</v>
      </c>
      <c r="F673" s="17">
        <f>'[3]5 ЦК 2'!$R676</f>
        <v>0.32532864000000006</v>
      </c>
    </row>
    <row r="674" spans="1:6" ht="15.75">
      <c r="A674" s="34"/>
      <c r="B674" s="7">
        <v>10</v>
      </c>
      <c r="C674" s="16">
        <f>'[3]3 ЦК 2'!$D677</f>
        <v>103.63944136000002</v>
      </c>
      <c r="D674" s="16">
        <f>'[3]5 ЦК 2'!$D677</f>
        <v>102.70605800000001</v>
      </c>
      <c r="E674" s="16">
        <f>'[3]5 ЦК 2'!$Q677</f>
        <v>2.4990274400000003</v>
      </c>
      <c r="F674" s="17">
        <f>'[3]5 ЦК 2'!$R677</f>
        <v>0</v>
      </c>
    </row>
    <row r="675" spans="1:6" ht="15.75">
      <c r="A675" s="34"/>
      <c r="B675" s="7">
        <v>11</v>
      </c>
      <c r="C675" s="16">
        <f>'[3]3 ЦК 2'!$D678</f>
        <v>106.59547808000002</v>
      </c>
      <c r="D675" s="16">
        <f>'[3]5 ЦК 2'!$D678</f>
        <v>105.66209472000001</v>
      </c>
      <c r="E675" s="16">
        <f>'[3]5 ЦК 2'!$Q678</f>
        <v>0.90239968</v>
      </c>
      <c r="F675" s="17">
        <f>'[3]5 ЦК 2'!$R678</f>
        <v>0</v>
      </c>
    </row>
    <row r="676" spans="1:6" ht="15.75">
      <c r="A676" s="34"/>
      <c r="B676" s="7">
        <v>12</v>
      </c>
      <c r="C676" s="16">
        <f>'[3]3 ЦК 2'!$D679</f>
        <v>105.59915912000001</v>
      </c>
      <c r="D676" s="16">
        <f>'[3]5 ЦК 2'!$D679</f>
        <v>104.66577576000002</v>
      </c>
      <c r="E676" s="16">
        <f>'[3]5 ЦК 2'!$Q679</f>
        <v>7.391544160000002</v>
      </c>
      <c r="F676" s="17">
        <f>'[3]5 ЦК 2'!$R679</f>
        <v>0</v>
      </c>
    </row>
    <row r="677" spans="1:6" ht="15.75">
      <c r="A677" s="34"/>
      <c r="B677" s="7">
        <v>13</v>
      </c>
      <c r="C677" s="16">
        <f>'[3]3 ЦК 2'!$D680</f>
        <v>103.01492656000002</v>
      </c>
      <c r="D677" s="16">
        <f>'[3]5 ЦК 2'!$D680</f>
        <v>102.08154320000001</v>
      </c>
      <c r="E677" s="16">
        <f>'[3]5 ЦК 2'!$Q680</f>
        <v>8.78387328</v>
      </c>
      <c r="F677" s="17">
        <f>'[3]5 ЦК 2'!$R680</f>
        <v>0</v>
      </c>
    </row>
    <row r="678" spans="1:6" ht="15.75">
      <c r="A678" s="34"/>
      <c r="B678" s="7">
        <v>14</v>
      </c>
      <c r="C678" s="16">
        <f>'[3]3 ЦК 2'!$D681</f>
        <v>101.99924280000002</v>
      </c>
      <c r="D678" s="16">
        <f>'[3]5 ЦК 2'!$D681</f>
        <v>101.06585944</v>
      </c>
      <c r="E678" s="16">
        <f>'[3]5 ЦК 2'!$Q681</f>
        <v>4.0956552</v>
      </c>
      <c r="F678" s="17">
        <f>'[3]5 ЦК 2'!$R681</f>
        <v>0</v>
      </c>
    </row>
    <row r="679" spans="1:6" ht="15.75">
      <c r="A679" s="34"/>
      <c r="B679" s="7">
        <v>15</v>
      </c>
      <c r="C679" s="16">
        <f>'[3]3 ЦК 2'!$D682</f>
        <v>99.72291056</v>
      </c>
      <c r="D679" s="16">
        <f>'[3]5 ЦК 2'!$D682</f>
        <v>98.78952720000001</v>
      </c>
      <c r="E679" s="16">
        <f>'[3]5 ЦК 2'!$Q682</f>
        <v>1.54143808</v>
      </c>
      <c r="F679" s="17">
        <f>'[3]5 ЦК 2'!$R682</f>
        <v>0</v>
      </c>
    </row>
    <row r="680" spans="1:6" ht="15.75">
      <c r="A680" s="34"/>
      <c r="B680" s="7">
        <v>16</v>
      </c>
      <c r="C680" s="16">
        <f>'[3]3 ЦК 2'!$D683</f>
        <v>101.45799664</v>
      </c>
      <c r="D680" s="16">
        <f>'[3]5 ЦК 2'!$D683</f>
        <v>100.52461328000003</v>
      </c>
      <c r="E680" s="16">
        <f>'[3]5 ЦК 2'!$Q683</f>
        <v>6.99843872</v>
      </c>
      <c r="F680" s="17">
        <f>'[3]5 ЦК 2'!$R683</f>
        <v>0</v>
      </c>
    </row>
    <row r="681" spans="1:6" ht="15.75">
      <c r="A681" s="34"/>
      <c r="B681" s="7">
        <v>17</v>
      </c>
      <c r="C681" s="16">
        <f>'[3]3 ЦК 2'!$D684</f>
        <v>102.87259528000003</v>
      </c>
      <c r="D681" s="16">
        <f>'[3]5 ЦК 2'!$D684</f>
        <v>101.93921191999999</v>
      </c>
      <c r="E681" s="16">
        <f>'[3]5 ЦК 2'!$Q684</f>
        <v>7.5648591199999995</v>
      </c>
      <c r="F681" s="17">
        <f>'[3]5 ЦК 2'!$R684</f>
        <v>0</v>
      </c>
    </row>
    <row r="682" spans="1:6" ht="15.75">
      <c r="A682" s="34"/>
      <c r="B682" s="7">
        <v>18</v>
      </c>
      <c r="C682" s="16">
        <f>'[3]3 ЦК 2'!$D685</f>
        <v>100.77054624</v>
      </c>
      <c r="D682" s="16">
        <f>'[3]5 ЦК 2'!$D685</f>
        <v>99.83716288000001</v>
      </c>
      <c r="E682" s="16">
        <f>'[3]5 ЦК 2'!$Q685</f>
        <v>8.074153360000002</v>
      </c>
      <c r="F682" s="17">
        <f>'[3]5 ЦК 2'!$R685</f>
        <v>0</v>
      </c>
    </row>
    <row r="683" spans="1:6" ht="15.75">
      <c r="A683" s="34"/>
      <c r="B683" s="7">
        <v>19</v>
      </c>
      <c r="C683" s="16">
        <f>'[3]3 ЦК 2'!$D686</f>
        <v>111.42409096</v>
      </c>
      <c r="D683" s="16">
        <f>'[3]5 ЦК 2'!$D686</f>
        <v>110.49070760000002</v>
      </c>
      <c r="E683" s="16">
        <f>'[3]5 ЦК 2'!$Q686</f>
        <v>9.60687728</v>
      </c>
      <c r="F683" s="17">
        <f>'[3]5 ЦК 2'!$R686</f>
        <v>0</v>
      </c>
    </row>
    <row r="684" spans="1:6" ht="15.75">
      <c r="A684" s="34"/>
      <c r="B684" s="7">
        <v>20</v>
      </c>
      <c r="C684" s="16">
        <f>'[3]3 ЦК 2'!$D687</f>
        <v>120.69983016000002</v>
      </c>
      <c r="D684" s="16">
        <f>'[3]5 ЦК 2'!$D687</f>
        <v>119.76644680000001</v>
      </c>
      <c r="E684" s="16">
        <f>'[3]5 ЦК 2'!$Q687</f>
        <v>12.205633440000001</v>
      </c>
      <c r="F684" s="17">
        <f>'[3]5 ЦК 2'!$R687</f>
        <v>0</v>
      </c>
    </row>
    <row r="685" spans="1:6" ht="15.75">
      <c r="A685" s="34"/>
      <c r="B685" s="7">
        <v>21</v>
      </c>
      <c r="C685" s="16">
        <f>'[3]3 ЦК 2'!$D688</f>
        <v>119.9020004</v>
      </c>
      <c r="D685" s="16">
        <f>'[3]5 ЦК 2'!$D688</f>
        <v>118.96861704000003</v>
      </c>
      <c r="E685" s="16">
        <f>'[3]5 ЦК 2'!$Q688</f>
        <v>1.2306330400000003</v>
      </c>
      <c r="F685" s="17">
        <f>'[3]5 ЦК 2'!$R688</f>
        <v>0.010650640000000003</v>
      </c>
    </row>
    <row r="686" spans="1:6" ht="15.75">
      <c r="A686" s="34"/>
      <c r="B686" s="7">
        <v>22</v>
      </c>
      <c r="C686" s="16">
        <f>'[3]3 ЦК 2'!$D689</f>
        <v>116.49089088000001</v>
      </c>
      <c r="D686" s="16">
        <f>'[3]5 ЦК 2'!$D689</f>
        <v>115.55750752000002</v>
      </c>
      <c r="E686" s="16">
        <f>'[3]5 ЦК 2'!$Q689</f>
        <v>0</v>
      </c>
      <c r="F686" s="17">
        <f>'[3]5 ЦК 2'!$R689</f>
        <v>7.831125120000001</v>
      </c>
    </row>
    <row r="687" spans="1:6" ht="15.75">
      <c r="A687" s="34"/>
      <c r="B687" s="7">
        <v>23</v>
      </c>
      <c r="C687" s="16">
        <f>'[3]3 ЦК 2'!$D690</f>
        <v>105.86639336000003</v>
      </c>
      <c r="D687" s="16">
        <f>'[3]5 ЦК 2'!$D690</f>
        <v>104.93301000000002</v>
      </c>
      <c r="E687" s="16">
        <f>'[3]5 ЦК 2'!$Q690</f>
        <v>0.021301280000000006</v>
      </c>
      <c r="F687" s="17">
        <f>'[3]5 ЦК 2'!$R690</f>
        <v>2.04008168</v>
      </c>
    </row>
    <row r="688" spans="1:6" ht="15.75" customHeight="1">
      <c r="A688" s="34" t="str">
        <f>'[3]апрель'!A727</f>
        <v>29.04.2013</v>
      </c>
      <c r="B688" s="7">
        <v>0</v>
      </c>
      <c r="C688" s="16">
        <f>'[3]3 ЦК 2'!$D691</f>
        <v>92.70317056000002</v>
      </c>
      <c r="D688" s="16">
        <f>'[3]5 ЦК 2'!$D691</f>
        <v>91.76978720000001</v>
      </c>
      <c r="E688" s="16">
        <f>'[3]5 ЦК 2'!$Q691</f>
        <v>0.015491840000000003</v>
      </c>
      <c r="F688" s="17">
        <f>'[3]5 ЦК 2'!$R691</f>
        <v>3.854563440000001</v>
      </c>
    </row>
    <row r="689" spans="1:6" ht="15.75">
      <c r="A689" s="34"/>
      <c r="B689" s="7">
        <v>1</v>
      </c>
      <c r="C689" s="16">
        <f>'[3]3 ЦК 2'!$D692</f>
        <v>83.98610584000001</v>
      </c>
      <c r="D689" s="16">
        <f>'[3]5 ЦК 2'!$D692</f>
        <v>83.05272248</v>
      </c>
      <c r="E689" s="16">
        <f>'[3]5 ЦК 2'!$Q692</f>
        <v>2.83791144</v>
      </c>
      <c r="F689" s="17">
        <f>'[3]5 ЦК 2'!$R692</f>
        <v>0</v>
      </c>
    </row>
    <row r="690" spans="1:6" ht="15.75">
      <c r="A690" s="34"/>
      <c r="B690" s="7">
        <v>2</v>
      </c>
      <c r="C690" s="16">
        <f>'[3]3 ЦК 2'!$D693</f>
        <v>74.69874776</v>
      </c>
      <c r="D690" s="16">
        <f>'[3]5 ЦК 2'!$D693</f>
        <v>73.76536440000001</v>
      </c>
      <c r="E690" s="16">
        <f>'[3]5 ЦК 2'!$Q693</f>
        <v>6.425240640000001</v>
      </c>
      <c r="F690" s="17">
        <f>'[3]5 ЦК 2'!$R693</f>
        <v>0</v>
      </c>
    </row>
    <row r="691" spans="1:6" ht="15.75">
      <c r="A691" s="34"/>
      <c r="B691" s="7">
        <v>3</v>
      </c>
      <c r="C691" s="16">
        <f>'[3]3 ЦК 2'!$D694</f>
        <v>72.45146272</v>
      </c>
      <c r="D691" s="16">
        <f>'[3]5 ЦК 2'!$D694</f>
        <v>71.51807936</v>
      </c>
      <c r="E691" s="16">
        <f>'[3]5 ЦК 2'!$Q694</f>
        <v>7.57841448</v>
      </c>
      <c r="F691" s="17">
        <f>'[3]5 ЦК 2'!$R694</f>
        <v>0</v>
      </c>
    </row>
    <row r="692" spans="1:6" ht="15.75">
      <c r="A692" s="34"/>
      <c r="B692" s="7">
        <v>4</v>
      </c>
      <c r="C692" s="16">
        <f>'[3]3 ЦК 2'!$D695</f>
        <v>72.93364624</v>
      </c>
      <c r="D692" s="16">
        <f>'[3]5 ЦК 2'!$D695</f>
        <v>72.00026288000001</v>
      </c>
      <c r="E692" s="16">
        <f>'[3]5 ЦК 2'!$Q695</f>
        <v>7.479654000000001</v>
      </c>
      <c r="F692" s="17">
        <f>'[3]5 ЦК 2'!$R695</f>
        <v>0</v>
      </c>
    </row>
    <row r="693" spans="1:6" ht="15.75">
      <c r="A693" s="34"/>
      <c r="B693" s="7">
        <v>5</v>
      </c>
      <c r="C693" s="16">
        <f>'[3]3 ЦК 2'!$D696</f>
        <v>77.32751936000001</v>
      </c>
      <c r="D693" s="16">
        <f>'[3]5 ЦК 2'!$D696</f>
        <v>76.394136</v>
      </c>
      <c r="E693" s="16">
        <f>'[3]5 ЦК 2'!$Q696</f>
        <v>10.525737040000001</v>
      </c>
      <c r="F693" s="17">
        <f>'[3]5 ЦК 2'!$R696</f>
        <v>0</v>
      </c>
    </row>
    <row r="694" spans="1:6" ht="15.75">
      <c r="A694" s="34"/>
      <c r="B694" s="7">
        <v>6</v>
      </c>
      <c r="C694" s="16">
        <f>'[3]3 ЦК 2'!$D697</f>
        <v>93.24151200000001</v>
      </c>
      <c r="D694" s="16">
        <f>'[3]5 ЦК 2'!$D697</f>
        <v>92.30812864</v>
      </c>
      <c r="E694" s="16">
        <f>'[3]5 ЦК 2'!$Q697</f>
        <v>6.63438048</v>
      </c>
      <c r="F694" s="17">
        <f>'[3]5 ЦК 2'!$R697</f>
        <v>0</v>
      </c>
    </row>
    <row r="695" spans="1:6" ht="15.75">
      <c r="A695" s="34"/>
      <c r="B695" s="7">
        <v>7</v>
      </c>
      <c r="C695" s="16">
        <f>'[3]3 ЦК 2'!$D698</f>
        <v>112.87354624000001</v>
      </c>
      <c r="D695" s="16">
        <f>'[3]5 ЦК 2'!$D698</f>
        <v>111.94016288000002</v>
      </c>
      <c r="E695" s="16">
        <f>'[3]5 ЦК 2'!$Q698</f>
        <v>5.8985180800000006</v>
      </c>
      <c r="F695" s="17">
        <f>'[3]5 ЦК 2'!$R698</f>
        <v>0</v>
      </c>
    </row>
    <row r="696" spans="1:6" ht="15.75">
      <c r="A696" s="34"/>
      <c r="B696" s="7">
        <v>8</v>
      </c>
      <c r="C696" s="16">
        <f>'[3]3 ЦК 2'!$D699</f>
        <v>127.00500904000002</v>
      </c>
      <c r="D696" s="16">
        <f>'[3]5 ЦК 2'!$D699</f>
        <v>126.07162568000001</v>
      </c>
      <c r="E696" s="16">
        <f>'[3]5 ЦК 2'!$Q699</f>
        <v>0.021301280000000006</v>
      </c>
      <c r="F696" s="17">
        <f>'[3]5 ЦК 2'!$R699</f>
        <v>8.164199680000001</v>
      </c>
    </row>
    <row r="697" spans="1:6" ht="15.75">
      <c r="A697" s="34"/>
      <c r="B697" s="7">
        <v>9</v>
      </c>
      <c r="C697" s="16">
        <f>'[3]3 ЦК 2'!$D700</f>
        <v>132.90546360000002</v>
      </c>
      <c r="D697" s="16">
        <f>'[3]5 ЦК 2'!$D700</f>
        <v>131.97208024000003</v>
      </c>
      <c r="E697" s="16">
        <f>'[3]5 ЦК 2'!$Q700</f>
        <v>0.8617336000000001</v>
      </c>
      <c r="F697" s="17">
        <f>'[3]5 ЦК 2'!$R700</f>
        <v>0.37374064</v>
      </c>
    </row>
    <row r="698" spans="1:6" ht="15.75">
      <c r="A698" s="34"/>
      <c r="B698" s="7">
        <v>10</v>
      </c>
      <c r="C698" s="16">
        <f>'[3]3 ЦК 2'!$D701</f>
        <v>134.29101504000002</v>
      </c>
      <c r="D698" s="16">
        <f>'[3]5 ЦК 2'!$D701</f>
        <v>133.35763168000003</v>
      </c>
      <c r="E698" s="16">
        <f>'[3]5 ЦК 2'!$Q701</f>
        <v>0</v>
      </c>
      <c r="F698" s="17">
        <f>'[3]5 ЦК 2'!$R701</f>
        <v>15.228478720000002</v>
      </c>
    </row>
    <row r="699" spans="1:6" ht="15.75">
      <c r="A699" s="34"/>
      <c r="B699" s="7">
        <v>11</v>
      </c>
      <c r="C699" s="16">
        <f>'[3]3 ЦК 2'!$D702</f>
        <v>128.75849168000002</v>
      </c>
      <c r="D699" s="16">
        <f>'[3]5 ЦК 2'!$D702</f>
        <v>127.82510832000003</v>
      </c>
      <c r="E699" s="16">
        <f>'[3]5 ЦК 2'!$Q702</f>
        <v>0</v>
      </c>
      <c r="F699" s="17">
        <f>'[3]5 ЦК 2'!$R702</f>
        <v>24.488726080000003</v>
      </c>
    </row>
    <row r="700" spans="1:6" ht="15.75">
      <c r="A700" s="34"/>
      <c r="B700" s="7">
        <v>12</v>
      </c>
      <c r="C700" s="16">
        <f>'[3]3 ЦК 2'!$D703</f>
        <v>130.25248600000003</v>
      </c>
      <c r="D700" s="16">
        <f>'[3]5 ЦК 2'!$D703</f>
        <v>129.31910263999998</v>
      </c>
      <c r="E700" s="16">
        <f>'[3]5 ЦК 2'!$Q703</f>
        <v>0</v>
      </c>
      <c r="F700" s="17">
        <f>'[3]5 ЦК 2'!$R703</f>
        <v>5.227527760000001</v>
      </c>
    </row>
    <row r="701" spans="1:6" ht="15.75">
      <c r="A701" s="34"/>
      <c r="B701" s="7">
        <v>13</v>
      </c>
      <c r="C701" s="16">
        <f>'[3]3 ЦК 2'!$D704</f>
        <v>133.79721264</v>
      </c>
      <c r="D701" s="16">
        <f>'[3]5 ЦК 2'!$D704</f>
        <v>132.86382928000003</v>
      </c>
      <c r="E701" s="16">
        <f>'[3]5 ЦК 2'!$Q704</f>
        <v>0</v>
      </c>
      <c r="F701" s="17">
        <f>'[3]5 ЦК 2'!$R704</f>
        <v>5.422144</v>
      </c>
    </row>
    <row r="702" spans="1:6" ht="15.75">
      <c r="A702" s="34"/>
      <c r="B702" s="7">
        <v>14</v>
      </c>
      <c r="C702" s="16">
        <f>'[3]3 ЦК 2'!$D705</f>
        <v>132.80476664</v>
      </c>
      <c r="D702" s="16">
        <f>'[3]5 ЦК 2'!$D705</f>
        <v>131.87138328</v>
      </c>
      <c r="E702" s="16">
        <f>'[3]5 ЦК 2'!$Q705</f>
        <v>0</v>
      </c>
      <c r="F702" s="17">
        <f>'[3]5 ЦК 2'!$R705</f>
        <v>8.377212480000003</v>
      </c>
    </row>
    <row r="703" spans="1:6" ht="15.75">
      <c r="A703" s="34"/>
      <c r="B703" s="7">
        <v>15</v>
      </c>
      <c r="C703" s="16">
        <f>'[3]3 ЦК 2'!$D706</f>
        <v>129.44400560000003</v>
      </c>
      <c r="D703" s="16">
        <f>'[3]5 ЦК 2'!$D706</f>
        <v>128.51062224</v>
      </c>
      <c r="E703" s="16">
        <f>'[3]5 ЦК 2'!$Q706</f>
        <v>0</v>
      </c>
      <c r="F703" s="17">
        <f>'[3]5 ЦК 2'!$R706</f>
        <v>16.92677168</v>
      </c>
    </row>
    <row r="704" spans="1:6" ht="15.75">
      <c r="A704" s="34"/>
      <c r="B704" s="7">
        <v>16</v>
      </c>
      <c r="C704" s="16">
        <f>'[3]3 ЦК 2'!$D707</f>
        <v>126.40566848</v>
      </c>
      <c r="D704" s="16">
        <f>'[3]5 ЦК 2'!$D707</f>
        <v>125.47228512000002</v>
      </c>
      <c r="E704" s="16">
        <f>'[3]5 ЦК 2'!$Q707</f>
        <v>0</v>
      </c>
      <c r="F704" s="17">
        <f>'[3]5 ЦК 2'!$R707</f>
        <v>36.16763696</v>
      </c>
    </row>
    <row r="705" spans="1:6" ht="15.75">
      <c r="A705" s="34"/>
      <c r="B705" s="7">
        <v>17</v>
      </c>
      <c r="C705" s="16">
        <f>'[3]3 ЦК 2'!$D708</f>
        <v>122.77476848</v>
      </c>
      <c r="D705" s="16">
        <f>'[3]5 ЦК 2'!$D708</f>
        <v>121.84138512000003</v>
      </c>
      <c r="E705" s="16">
        <f>'[3]5 ЦК 2'!$Q708</f>
        <v>0</v>
      </c>
      <c r="F705" s="17">
        <f>'[3]5 ЦК 2'!$R708</f>
        <v>28.992978560000005</v>
      </c>
    </row>
    <row r="706" spans="1:6" ht="15.75">
      <c r="A706" s="34"/>
      <c r="B706" s="7">
        <v>18</v>
      </c>
      <c r="C706" s="16">
        <f>'[3]3 ЦК 2'!$D709</f>
        <v>122.63146896000002</v>
      </c>
      <c r="D706" s="16">
        <f>'[3]5 ЦК 2'!$D709</f>
        <v>121.69808560000003</v>
      </c>
      <c r="E706" s="16">
        <f>'[3]5 ЦК 2'!$Q709</f>
        <v>0</v>
      </c>
      <c r="F706" s="17">
        <f>'[3]5 ЦК 2'!$R709</f>
        <v>5.369859040000001</v>
      </c>
    </row>
    <row r="707" spans="1:6" ht="15.75">
      <c r="A707" s="34"/>
      <c r="B707" s="7">
        <v>19</v>
      </c>
      <c r="C707" s="16">
        <f>'[3]3 ЦК 2'!$D710</f>
        <v>121.70873624000001</v>
      </c>
      <c r="D707" s="16">
        <f>'[3]5 ЦК 2'!$D710</f>
        <v>120.77535288</v>
      </c>
      <c r="E707" s="16">
        <f>'[3]5 ЦК 2'!$Q710</f>
        <v>0</v>
      </c>
      <c r="F707" s="17">
        <f>'[3]5 ЦК 2'!$R710</f>
        <v>4.706614640000001</v>
      </c>
    </row>
    <row r="708" spans="1:6" ht="15.75">
      <c r="A708" s="34"/>
      <c r="B708" s="7">
        <v>20</v>
      </c>
      <c r="C708" s="16">
        <f>'[3]3 ЦК 2'!$D711</f>
        <v>125.9002472</v>
      </c>
      <c r="D708" s="16">
        <f>'[3]5 ЦК 2'!$D711</f>
        <v>124.96686384000002</v>
      </c>
      <c r="E708" s="16">
        <f>'[3]5 ЦК 2'!$Q711</f>
        <v>0</v>
      </c>
      <c r="F708" s="17">
        <f>'[3]5 ЦК 2'!$R711</f>
        <v>8.528257920000001</v>
      </c>
    </row>
    <row r="709" spans="1:6" ht="15.75">
      <c r="A709" s="34"/>
      <c r="B709" s="7">
        <v>21</v>
      </c>
      <c r="C709" s="16">
        <f>'[3]3 ЦК 2'!$D712</f>
        <v>143.80203656</v>
      </c>
      <c r="D709" s="16">
        <f>'[3]5 ЦК 2'!$D712</f>
        <v>142.8686532</v>
      </c>
      <c r="E709" s="16">
        <f>'[3]5 ЦК 2'!$Q712</f>
        <v>0</v>
      </c>
      <c r="F709" s="17">
        <f>'[3]5 ЦК 2'!$R712</f>
        <v>30.871364160000002</v>
      </c>
    </row>
    <row r="710" spans="1:6" ht="15.75">
      <c r="A710" s="34"/>
      <c r="B710" s="7">
        <v>22</v>
      </c>
      <c r="C710" s="16">
        <f>'[3]3 ЦК 2'!$D713</f>
        <v>120.80440008000002</v>
      </c>
      <c r="D710" s="16">
        <f>'[3]5 ЦК 2'!$D713</f>
        <v>119.87101672000001</v>
      </c>
      <c r="E710" s="16">
        <f>'[3]5 ЦК 2'!$Q713</f>
        <v>0</v>
      </c>
      <c r="F710" s="17">
        <f>'[3]5 ЦК 2'!$R713</f>
        <v>26.094068000000004</v>
      </c>
    </row>
    <row r="711" spans="1:6" ht="15.75">
      <c r="A711" s="34"/>
      <c r="B711" s="7">
        <v>23</v>
      </c>
      <c r="C711" s="16">
        <f>'[3]3 ЦК 2'!$D714</f>
        <v>108.46127656</v>
      </c>
      <c r="D711" s="16">
        <f>'[3]5 ЦК 2'!$D714</f>
        <v>107.52789320000001</v>
      </c>
      <c r="E711" s="16">
        <f>'[3]5 ЦК 2'!$Q714</f>
        <v>0</v>
      </c>
      <c r="F711" s="17">
        <f>'[3]5 ЦК 2'!$R714</f>
        <v>21.270296320000003</v>
      </c>
    </row>
    <row r="712" spans="1:6" ht="15.75" customHeight="1">
      <c r="A712" s="34" t="str">
        <f>'[3]апрель'!A751</f>
        <v>30.04.2013</v>
      </c>
      <c r="B712" s="7">
        <v>0</v>
      </c>
      <c r="C712" s="16">
        <f>'[3]3 ЦК 2'!$D715</f>
        <v>93.34511368000001</v>
      </c>
      <c r="D712" s="16">
        <f>'[3]5 ЦК 2'!$D715</f>
        <v>92.41173032</v>
      </c>
      <c r="E712" s="16">
        <f>'[3]5 ЦК 2'!$Q715</f>
        <v>0</v>
      </c>
      <c r="F712" s="17">
        <f>'[3]5 ЦК 2'!$R715</f>
        <v>15.999197760000003</v>
      </c>
    </row>
    <row r="713" spans="1:6" ht="15.75">
      <c r="A713" s="34"/>
      <c r="B713" s="7">
        <v>1</v>
      </c>
      <c r="C713" s="16">
        <f>'[3]3 ЦК 2'!$D716</f>
        <v>81.83951776</v>
      </c>
      <c r="D713" s="16">
        <f>'[3]5 ЦК 2'!$D716</f>
        <v>80.90613440000001</v>
      </c>
      <c r="E713" s="16">
        <f>'[3]5 ЦК 2'!$Q716</f>
        <v>0</v>
      </c>
      <c r="F713" s="17">
        <f>'[3]5 ЦК 2'!$R716</f>
        <v>13.741262080000002</v>
      </c>
    </row>
    <row r="714" spans="1:6" ht="15.75">
      <c r="A714" s="34"/>
      <c r="B714" s="7">
        <v>2</v>
      </c>
      <c r="C714" s="16">
        <f>'[3]3 ЦК 2'!$D717</f>
        <v>75.06280600000001</v>
      </c>
      <c r="D714" s="16">
        <f>'[3]5 ЦК 2'!$D717</f>
        <v>74.12942264000002</v>
      </c>
      <c r="E714" s="16">
        <f>'[3]5 ЦК 2'!$Q717</f>
        <v>0</v>
      </c>
      <c r="F714" s="17">
        <f>'[3]5 ЦК 2'!$R717</f>
        <v>25.88976936</v>
      </c>
    </row>
    <row r="715" spans="1:6" ht="15.75">
      <c r="A715" s="34"/>
      <c r="B715" s="7">
        <v>3</v>
      </c>
      <c r="C715" s="16">
        <f>'[3]3 ЦК 2'!$D718</f>
        <v>73.06435864000001</v>
      </c>
      <c r="D715" s="16">
        <f>'[3]5 ЦК 2'!$D718</f>
        <v>72.13097528000002</v>
      </c>
      <c r="E715" s="16">
        <f>'[3]5 ЦК 2'!$Q718</f>
        <v>0</v>
      </c>
      <c r="F715" s="17">
        <f>'[3]5 ЦК 2'!$R718</f>
        <v>9.258310880000002</v>
      </c>
    </row>
    <row r="716" spans="1:6" ht="15.75">
      <c r="A716" s="34"/>
      <c r="B716" s="7">
        <v>4</v>
      </c>
      <c r="C716" s="16">
        <f>'[3]3 ЦК 2'!$D719</f>
        <v>74.04131280000001</v>
      </c>
      <c r="D716" s="16">
        <f>'[3]5 ЦК 2'!$D719</f>
        <v>73.10792943999999</v>
      </c>
      <c r="E716" s="16">
        <f>'[3]5 ЦК 2'!$Q719</f>
        <v>0.0019364800000000004</v>
      </c>
      <c r="F716" s="17">
        <f>'[3]5 ЦК 2'!$R719</f>
        <v>1.11250776</v>
      </c>
    </row>
    <row r="717" spans="1:6" ht="15.75">
      <c r="A717" s="34"/>
      <c r="B717" s="7">
        <v>5</v>
      </c>
      <c r="C717" s="16">
        <f>'[3]3 ЦК 2'!$D720</f>
        <v>83.71015744</v>
      </c>
      <c r="D717" s="16">
        <f>'[3]5 ЦК 2'!$D720</f>
        <v>82.77677408000001</v>
      </c>
      <c r="E717" s="16">
        <f>'[3]5 ЦК 2'!$Q720</f>
        <v>3.83616688</v>
      </c>
      <c r="F717" s="17">
        <f>'[3]5 ЦК 2'!$R720</f>
        <v>0</v>
      </c>
    </row>
    <row r="718" spans="1:6" ht="15.75">
      <c r="A718" s="34"/>
      <c r="B718" s="7">
        <v>6</v>
      </c>
      <c r="C718" s="16">
        <f>'[3]3 ЦК 2'!$D721</f>
        <v>91.38345944</v>
      </c>
      <c r="D718" s="16">
        <f>'[3]5 ЦК 2'!$D721</f>
        <v>90.45007608</v>
      </c>
      <c r="E718" s="16">
        <f>'[3]5 ЦК 2'!$Q721</f>
        <v>2.6384540000000003</v>
      </c>
      <c r="F718" s="17">
        <f>'[3]5 ЦК 2'!$R721</f>
        <v>0</v>
      </c>
    </row>
    <row r="719" spans="1:6" ht="15.75">
      <c r="A719" s="34"/>
      <c r="B719" s="7">
        <v>7</v>
      </c>
      <c r="C719" s="16">
        <f>'[3]3 ЦК 2'!$D722</f>
        <v>108.42061048000001</v>
      </c>
      <c r="D719" s="16">
        <f>'[3]5 ЦК 2'!$D722</f>
        <v>107.48722712000003</v>
      </c>
      <c r="E719" s="16">
        <f>'[3]5 ЦК 2'!$Q722</f>
        <v>4.80053392</v>
      </c>
      <c r="F719" s="17">
        <f>'[3]5 ЦК 2'!$R722</f>
        <v>0</v>
      </c>
    </row>
    <row r="720" spans="1:6" ht="15.75">
      <c r="A720" s="34"/>
      <c r="B720" s="7">
        <v>8</v>
      </c>
      <c r="C720" s="16">
        <f>'[3]3 ЦК 2'!$D723</f>
        <v>124.74610512000002</v>
      </c>
      <c r="D720" s="16">
        <f>'[3]5 ЦК 2'!$D723</f>
        <v>123.81272176000002</v>
      </c>
      <c r="E720" s="16">
        <f>'[3]5 ЦК 2'!$Q723</f>
        <v>2.1194773600000003</v>
      </c>
      <c r="F720" s="17">
        <f>'[3]5 ЦК 2'!$R723</f>
        <v>0</v>
      </c>
    </row>
    <row r="721" spans="1:6" ht="15.75">
      <c r="A721" s="34"/>
      <c r="B721" s="7">
        <v>9</v>
      </c>
      <c r="C721" s="16">
        <f>'[3]3 ЦК 2'!$D724</f>
        <v>129.84195224</v>
      </c>
      <c r="D721" s="16">
        <f>'[3]5 ЦК 2'!$D724</f>
        <v>128.90856888</v>
      </c>
      <c r="E721" s="16">
        <f>'[3]5 ЦК 2'!$Q724</f>
        <v>0.8036392</v>
      </c>
      <c r="F721" s="17">
        <f>'[3]5 ЦК 2'!$R724</f>
        <v>0</v>
      </c>
    </row>
    <row r="722" spans="1:6" ht="15.75">
      <c r="A722" s="34"/>
      <c r="B722" s="7">
        <v>10</v>
      </c>
      <c r="C722" s="16">
        <f>'[3]3 ЦК 2'!$D725</f>
        <v>131.78811464</v>
      </c>
      <c r="D722" s="16">
        <f>'[3]5 ЦК 2'!$D725</f>
        <v>130.85473128</v>
      </c>
      <c r="E722" s="16">
        <f>'[3]5 ЦК 2'!$Q725</f>
        <v>0</v>
      </c>
      <c r="F722" s="17">
        <f>'[3]5 ЦК 2'!$R725</f>
        <v>7.711063360000002</v>
      </c>
    </row>
    <row r="723" spans="1:6" ht="15.75">
      <c r="A723" s="34"/>
      <c r="B723" s="7">
        <v>11</v>
      </c>
      <c r="C723" s="16">
        <f>'[3]3 ЦК 2'!$D726</f>
        <v>129.5601944</v>
      </c>
      <c r="D723" s="16">
        <f>'[3]5 ЦК 2'!$D726</f>
        <v>128.62681104</v>
      </c>
      <c r="E723" s="16">
        <f>'[3]5 ЦК 2'!$Q726</f>
        <v>0</v>
      </c>
      <c r="F723" s="17">
        <f>'[3]5 ЦК 2'!$R726</f>
        <v>23.941670480000003</v>
      </c>
    </row>
    <row r="724" spans="1:6" ht="15.75">
      <c r="A724" s="34"/>
      <c r="B724" s="7">
        <v>12</v>
      </c>
      <c r="C724" s="16">
        <f>'[3]3 ЦК 2'!$D727</f>
        <v>126.35919296000002</v>
      </c>
      <c r="D724" s="16">
        <f>'[3]5 ЦК 2'!$D727</f>
        <v>125.42580960000002</v>
      </c>
      <c r="E724" s="16">
        <f>'[3]5 ЦК 2'!$Q727</f>
        <v>0</v>
      </c>
      <c r="F724" s="17">
        <f>'[3]5 ЦК 2'!$R727</f>
        <v>22.356661600000002</v>
      </c>
    </row>
    <row r="725" spans="1:6" ht="15.75">
      <c r="A725" s="34"/>
      <c r="B725" s="7">
        <v>13</v>
      </c>
      <c r="C725" s="16">
        <f>'[3]3 ЦК 2'!$D728</f>
        <v>129.17096192</v>
      </c>
      <c r="D725" s="16">
        <f>'[3]5 ЦК 2'!$D728</f>
        <v>128.23757856000003</v>
      </c>
      <c r="E725" s="16">
        <f>'[3]5 ЦК 2'!$Q728</f>
        <v>0</v>
      </c>
      <c r="F725" s="17">
        <f>'[3]5 ЦК 2'!$R728</f>
        <v>21.23931264000001</v>
      </c>
    </row>
    <row r="726" spans="1:6" ht="15.75">
      <c r="A726" s="34"/>
      <c r="B726" s="7">
        <v>14</v>
      </c>
      <c r="C726" s="16">
        <f>'[3]3 ЦК 2'!$D729</f>
        <v>130.93703168000002</v>
      </c>
      <c r="D726" s="16">
        <f>'[3]5 ЦК 2'!$D729</f>
        <v>130.00364832000002</v>
      </c>
      <c r="E726" s="16">
        <f>'[3]5 ЦК 2'!$Q729</f>
        <v>0</v>
      </c>
      <c r="F726" s="17">
        <f>'[3]5 ЦК 2'!$R729</f>
        <v>26.694376800000004</v>
      </c>
    </row>
    <row r="727" spans="1:6" ht="15.75">
      <c r="A727" s="34"/>
      <c r="B727" s="7">
        <v>15</v>
      </c>
      <c r="C727" s="16">
        <f>'[3]3 ЦК 2'!$D730</f>
        <v>125.97189696000001</v>
      </c>
      <c r="D727" s="16">
        <f>'[3]5 ЦК 2'!$D730</f>
        <v>125.03851360000003</v>
      </c>
      <c r="E727" s="16">
        <f>'[3]5 ЦК 2'!$Q730</f>
        <v>0</v>
      </c>
      <c r="F727" s="17">
        <f>'[3]5 ЦК 2'!$R730</f>
        <v>25.857817440000005</v>
      </c>
    </row>
    <row r="728" spans="1:6" ht="15.75">
      <c r="A728" s="34"/>
      <c r="B728" s="7">
        <v>16</v>
      </c>
      <c r="C728" s="16">
        <f>'[3]3 ЦК 2'!$D731</f>
        <v>120.99998456</v>
      </c>
      <c r="D728" s="16">
        <f>'[3]5 ЦК 2'!$D731</f>
        <v>120.06660120000001</v>
      </c>
      <c r="E728" s="16">
        <f>'[3]5 ЦК 2'!$Q731</f>
        <v>0</v>
      </c>
      <c r="F728" s="17">
        <f>'[3]5 ЦК 2'!$R731</f>
        <v>32.858192640000006</v>
      </c>
    </row>
    <row r="729" spans="1:6" ht="15.75">
      <c r="A729" s="34"/>
      <c r="B729" s="7">
        <v>17</v>
      </c>
      <c r="C729" s="16">
        <f>'[3]3 ЦК 2'!$D732</f>
        <v>118.42059320000001</v>
      </c>
      <c r="D729" s="16">
        <f>'[3]5 ЦК 2'!$D732</f>
        <v>117.48720984000003</v>
      </c>
      <c r="E729" s="16">
        <f>'[3]5 ЦК 2'!$Q732</f>
        <v>0</v>
      </c>
      <c r="F729" s="17">
        <f>'[3]5 ЦК 2'!$R732</f>
        <v>27.623887200000006</v>
      </c>
    </row>
    <row r="730" spans="1:6" ht="15.75">
      <c r="A730" s="34"/>
      <c r="B730" s="7">
        <v>18</v>
      </c>
      <c r="C730" s="16">
        <f>'[3]3 ЦК 2'!$D733</f>
        <v>117.20545200000001</v>
      </c>
      <c r="D730" s="16">
        <f>'[3]5 ЦК 2'!$D733</f>
        <v>116.27206864</v>
      </c>
      <c r="E730" s="16">
        <f>'[3]5 ЦК 2'!$Q733</f>
        <v>0</v>
      </c>
      <c r="F730" s="17">
        <f>'[3]5 ЦК 2'!$R733</f>
        <v>25.64093168</v>
      </c>
    </row>
    <row r="731" spans="1:6" ht="15.75">
      <c r="A731" s="34"/>
      <c r="B731" s="7">
        <v>19</v>
      </c>
      <c r="C731" s="16">
        <f>'[3]3 ЦК 2'!$D734</f>
        <v>116.16072104000001</v>
      </c>
      <c r="D731" s="16">
        <f>'[3]5 ЦК 2'!$D734</f>
        <v>115.22733768000002</v>
      </c>
      <c r="E731" s="16">
        <f>'[3]5 ЦК 2'!$Q734</f>
        <v>0</v>
      </c>
      <c r="F731" s="17">
        <f>'[3]5 ЦК 2'!$R734</f>
        <v>18.5030664</v>
      </c>
    </row>
    <row r="732" spans="1:6" ht="15.75">
      <c r="A732" s="34"/>
      <c r="B732" s="7">
        <v>20</v>
      </c>
      <c r="C732" s="16">
        <f>'[3]3 ЦК 2'!$D735</f>
        <v>121.60029336000002</v>
      </c>
      <c r="D732" s="16">
        <f>'[3]5 ЦК 2'!$D735</f>
        <v>120.66691000000002</v>
      </c>
      <c r="E732" s="16">
        <f>'[3]5 ЦК 2'!$Q735</f>
        <v>0</v>
      </c>
      <c r="F732" s="17">
        <f>'[3]5 ЦК 2'!$R735</f>
        <v>2.73430976</v>
      </c>
    </row>
    <row r="733" spans="1:6" ht="15.75">
      <c r="A733" s="34"/>
      <c r="B733" s="7">
        <v>21</v>
      </c>
      <c r="C733" s="16">
        <f>'[3]3 ЦК 2'!$D736</f>
        <v>126.24881360000002</v>
      </c>
      <c r="D733" s="16">
        <f>'[3]5 ЦК 2'!$D736</f>
        <v>125.31543024000003</v>
      </c>
      <c r="E733" s="16">
        <f>'[3]5 ЦК 2'!$Q736</f>
        <v>0.0009682400000000002</v>
      </c>
      <c r="F733" s="17">
        <f>'[3]5 ЦК 2'!$R736</f>
        <v>20.635130880000006</v>
      </c>
    </row>
    <row r="734" spans="1:6" ht="15.75">
      <c r="A734" s="34"/>
      <c r="B734" s="7">
        <v>22</v>
      </c>
      <c r="C734" s="16">
        <f>'[3]3 ЦК 2'!$D737</f>
        <v>119.35688128000002</v>
      </c>
      <c r="D734" s="16">
        <f>'[3]5 ЦК 2'!$D737</f>
        <v>118.42349792</v>
      </c>
      <c r="E734" s="16">
        <f>'[3]5 ЦК 2'!$Q737</f>
        <v>0</v>
      </c>
      <c r="F734" s="17">
        <f>'[3]5 ЦК 2'!$R737</f>
        <v>20.069678720000002</v>
      </c>
    </row>
    <row r="735" spans="1:6" ht="15.75">
      <c r="A735" s="34"/>
      <c r="B735" s="7">
        <v>23</v>
      </c>
      <c r="C735" s="16">
        <f>'[3]3 ЦК 2'!$D738</f>
        <v>103.65880616000001</v>
      </c>
      <c r="D735" s="16">
        <f>'[3]5 ЦК 2'!$D738</f>
        <v>102.72542280000002</v>
      </c>
      <c r="E735" s="16">
        <f>'[3]5 ЦК 2'!$Q738</f>
        <v>0</v>
      </c>
      <c r="F735" s="17">
        <f>'[3]5 ЦК 2'!$R738</f>
        <v>16.83672536</v>
      </c>
    </row>
    <row r="736" spans="1:6" ht="15.75" hidden="1">
      <c r="A736" s="34">
        <f>'[3]апрель'!A775</f>
        <v>0</v>
      </c>
      <c r="B736" s="7">
        <v>0</v>
      </c>
      <c r="C736" s="16">
        <f>'[3]3 ЦК 2'!$D739</f>
        <v>0</v>
      </c>
      <c r="D736" s="16">
        <f>'[3]5 ЦК 2'!$D739</f>
        <v>0</v>
      </c>
      <c r="E736" s="16">
        <f>'[3]5 ЦК 2'!$Q739</f>
        <v>0</v>
      </c>
      <c r="F736" s="17">
        <f>'[3]5 ЦК 2'!$R739</f>
        <v>0</v>
      </c>
    </row>
    <row r="737" spans="1:6" ht="15.75" hidden="1">
      <c r="A737" s="34"/>
      <c r="B737" s="7">
        <v>1</v>
      </c>
      <c r="C737" s="16">
        <f>'[3]3 ЦК 2'!$D740</f>
        <v>0</v>
      </c>
      <c r="D737" s="16">
        <f>'[3]5 ЦК 2'!$D740</f>
        <v>0</v>
      </c>
      <c r="E737" s="16">
        <f>'[3]5 ЦК 2'!$Q740</f>
        <v>0</v>
      </c>
      <c r="F737" s="17">
        <f>'[3]5 ЦК 2'!$R740</f>
        <v>0</v>
      </c>
    </row>
    <row r="738" spans="1:6" ht="15.75" hidden="1">
      <c r="A738" s="34"/>
      <c r="B738" s="7">
        <v>2</v>
      </c>
      <c r="C738" s="16">
        <f>'[3]3 ЦК 2'!$D741</f>
        <v>0</v>
      </c>
      <c r="D738" s="16">
        <f>'[3]5 ЦК 2'!$D741</f>
        <v>0</v>
      </c>
      <c r="E738" s="16">
        <f>'[3]5 ЦК 2'!$Q741</f>
        <v>0</v>
      </c>
      <c r="F738" s="17">
        <f>'[3]5 ЦК 2'!$R741</f>
        <v>0</v>
      </c>
    </row>
    <row r="739" spans="1:6" ht="15.75" hidden="1">
      <c r="A739" s="34"/>
      <c r="B739" s="7">
        <v>3</v>
      </c>
      <c r="C739" s="16">
        <f>'[3]3 ЦК 2'!$D742</f>
        <v>0</v>
      </c>
      <c r="D739" s="16">
        <f>'[3]5 ЦК 2'!$D742</f>
        <v>0</v>
      </c>
      <c r="E739" s="16">
        <f>'[3]5 ЦК 2'!$Q742</f>
        <v>0</v>
      </c>
      <c r="F739" s="17">
        <f>'[3]5 ЦК 2'!$R742</f>
        <v>0</v>
      </c>
    </row>
    <row r="740" spans="1:6" ht="15.75" hidden="1">
      <c r="A740" s="34"/>
      <c r="B740" s="7">
        <v>4</v>
      </c>
      <c r="C740" s="16">
        <f>'[3]3 ЦК 2'!$D743</f>
        <v>0</v>
      </c>
      <c r="D740" s="16">
        <f>'[3]5 ЦК 2'!$D743</f>
        <v>0</v>
      </c>
      <c r="E740" s="16">
        <f>'[3]5 ЦК 2'!$Q743</f>
        <v>0</v>
      </c>
      <c r="F740" s="17">
        <f>'[3]5 ЦК 2'!$R743</f>
        <v>0</v>
      </c>
    </row>
    <row r="741" spans="1:6" ht="15.75" hidden="1">
      <c r="A741" s="34"/>
      <c r="B741" s="7">
        <v>5</v>
      </c>
      <c r="C741" s="16">
        <f>'[3]3 ЦК 2'!$D744</f>
        <v>0</v>
      </c>
      <c r="D741" s="16">
        <f>'[3]5 ЦК 2'!$D744</f>
        <v>0</v>
      </c>
      <c r="E741" s="16">
        <f>'[3]5 ЦК 2'!$Q744</f>
        <v>0</v>
      </c>
      <c r="F741" s="17">
        <f>'[3]5 ЦК 2'!$R744</f>
        <v>0</v>
      </c>
    </row>
    <row r="742" spans="1:6" ht="15.75" hidden="1">
      <c r="A742" s="34"/>
      <c r="B742" s="7">
        <v>6</v>
      </c>
      <c r="C742" s="16">
        <f>'[3]3 ЦК 2'!$D745</f>
        <v>0</v>
      </c>
      <c r="D742" s="16">
        <f>'[3]5 ЦК 2'!$D745</f>
        <v>0</v>
      </c>
      <c r="E742" s="16">
        <f>'[3]5 ЦК 2'!$Q745</f>
        <v>0</v>
      </c>
      <c r="F742" s="17">
        <f>'[3]5 ЦК 2'!$R745</f>
        <v>0</v>
      </c>
    </row>
    <row r="743" spans="1:6" ht="15.75" hidden="1">
      <c r="A743" s="34"/>
      <c r="B743" s="7">
        <v>7</v>
      </c>
      <c r="C743" s="16">
        <f>'[3]3 ЦК 2'!$D746</f>
        <v>0</v>
      </c>
      <c r="D743" s="16">
        <f>'[3]5 ЦК 2'!$D746</f>
        <v>0</v>
      </c>
      <c r="E743" s="16">
        <f>'[3]5 ЦК 2'!$Q746</f>
        <v>0</v>
      </c>
      <c r="F743" s="17">
        <f>'[3]5 ЦК 2'!$R746</f>
        <v>0</v>
      </c>
    </row>
    <row r="744" spans="1:6" ht="15.75" hidden="1">
      <c r="A744" s="34"/>
      <c r="B744" s="7">
        <v>8</v>
      </c>
      <c r="C744" s="16">
        <f>'[3]3 ЦК 2'!$D747</f>
        <v>0</v>
      </c>
      <c r="D744" s="16">
        <f>'[3]5 ЦК 2'!$D747</f>
        <v>0</v>
      </c>
      <c r="E744" s="16">
        <f>'[3]5 ЦК 2'!$Q747</f>
        <v>0</v>
      </c>
      <c r="F744" s="17">
        <f>'[3]5 ЦК 2'!$R747</f>
        <v>0</v>
      </c>
    </row>
    <row r="745" spans="1:6" ht="15.75" hidden="1">
      <c r="A745" s="34"/>
      <c r="B745" s="7">
        <v>9</v>
      </c>
      <c r="C745" s="16">
        <f>'[3]3 ЦК 2'!$D748</f>
        <v>0</v>
      </c>
      <c r="D745" s="16">
        <f>'[3]5 ЦК 2'!$D748</f>
        <v>0</v>
      </c>
      <c r="E745" s="16">
        <f>'[3]5 ЦК 2'!$Q748</f>
        <v>0</v>
      </c>
      <c r="F745" s="17">
        <f>'[3]5 ЦК 2'!$R748</f>
        <v>0</v>
      </c>
    </row>
    <row r="746" spans="1:6" ht="15.75" hidden="1">
      <c r="A746" s="34"/>
      <c r="B746" s="7">
        <v>10</v>
      </c>
      <c r="C746" s="16">
        <f>'[3]3 ЦК 2'!$D749</f>
        <v>0</v>
      </c>
      <c r="D746" s="16">
        <f>'[3]5 ЦК 2'!$D749</f>
        <v>0</v>
      </c>
      <c r="E746" s="16">
        <f>'[3]5 ЦК 2'!$Q749</f>
        <v>0</v>
      </c>
      <c r="F746" s="17">
        <f>'[3]5 ЦК 2'!$R749</f>
        <v>0</v>
      </c>
    </row>
    <row r="747" spans="1:6" ht="15.75" hidden="1">
      <c r="A747" s="34"/>
      <c r="B747" s="7">
        <v>11</v>
      </c>
      <c r="C747" s="16">
        <f>'[3]3 ЦК 2'!$D750</f>
        <v>0</v>
      </c>
      <c r="D747" s="16">
        <f>'[3]5 ЦК 2'!$D750</f>
        <v>0</v>
      </c>
      <c r="E747" s="16">
        <f>'[3]5 ЦК 2'!$Q750</f>
        <v>0</v>
      </c>
      <c r="F747" s="17">
        <f>'[3]5 ЦК 2'!$R750</f>
        <v>0</v>
      </c>
    </row>
    <row r="748" spans="1:6" ht="15.75" hidden="1">
      <c r="A748" s="34"/>
      <c r="B748" s="7">
        <v>12</v>
      </c>
      <c r="C748" s="16">
        <f>'[3]3 ЦК 2'!$D751</f>
        <v>0</v>
      </c>
      <c r="D748" s="16">
        <f>'[3]5 ЦК 2'!$D751</f>
        <v>0</v>
      </c>
      <c r="E748" s="16">
        <f>'[3]5 ЦК 2'!$Q751</f>
        <v>0</v>
      </c>
      <c r="F748" s="17">
        <f>'[3]5 ЦК 2'!$R751</f>
        <v>0</v>
      </c>
    </row>
    <row r="749" spans="1:6" ht="15.75" hidden="1">
      <c r="A749" s="34"/>
      <c r="B749" s="7">
        <v>13</v>
      </c>
      <c r="C749" s="16">
        <f>'[3]3 ЦК 2'!$D752</f>
        <v>0</v>
      </c>
      <c r="D749" s="16">
        <f>'[3]5 ЦК 2'!$D752</f>
        <v>0</v>
      </c>
      <c r="E749" s="16">
        <f>'[3]5 ЦК 2'!$Q752</f>
        <v>0</v>
      </c>
      <c r="F749" s="17">
        <f>'[3]5 ЦК 2'!$R752</f>
        <v>0</v>
      </c>
    </row>
    <row r="750" spans="1:6" ht="15.75" hidden="1">
      <c r="A750" s="34"/>
      <c r="B750" s="7">
        <v>14</v>
      </c>
      <c r="C750" s="16">
        <f>'[3]3 ЦК 2'!$D753</f>
        <v>0</v>
      </c>
      <c r="D750" s="16">
        <f>'[3]5 ЦК 2'!$D753</f>
        <v>0</v>
      </c>
      <c r="E750" s="16">
        <f>'[3]5 ЦК 2'!$Q753</f>
        <v>0</v>
      </c>
      <c r="F750" s="17">
        <f>'[3]5 ЦК 2'!$R753</f>
        <v>0</v>
      </c>
    </row>
    <row r="751" spans="1:6" ht="15.75" hidden="1">
      <c r="A751" s="34"/>
      <c r="B751" s="7">
        <v>15</v>
      </c>
      <c r="C751" s="16">
        <f>'[3]3 ЦК 2'!$D754</f>
        <v>0</v>
      </c>
      <c r="D751" s="16">
        <f>'[3]5 ЦК 2'!$D754</f>
        <v>0</v>
      </c>
      <c r="E751" s="16">
        <f>'[3]5 ЦК 2'!$Q754</f>
        <v>0</v>
      </c>
      <c r="F751" s="17">
        <f>'[3]5 ЦК 2'!$R754</f>
        <v>0</v>
      </c>
    </row>
    <row r="752" spans="1:6" ht="15.75" hidden="1">
      <c r="A752" s="34"/>
      <c r="B752" s="7">
        <v>16</v>
      </c>
      <c r="C752" s="16">
        <f>'[3]3 ЦК 2'!$D755</f>
        <v>0</v>
      </c>
      <c r="D752" s="16">
        <f>'[3]5 ЦК 2'!$D755</f>
        <v>0</v>
      </c>
      <c r="E752" s="16">
        <f>'[3]5 ЦК 2'!$Q755</f>
        <v>0</v>
      </c>
      <c r="F752" s="17">
        <f>'[3]5 ЦК 2'!$R755</f>
        <v>0</v>
      </c>
    </row>
    <row r="753" spans="1:6" ht="15.75" hidden="1">
      <c r="A753" s="34"/>
      <c r="B753" s="7">
        <v>17</v>
      </c>
      <c r="C753" s="16">
        <f>'[3]3 ЦК 2'!$D756</f>
        <v>0</v>
      </c>
      <c r="D753" s="16">
        <f>'[3]5 ЦК 2'!$D756</f>
        <v>0</v>
      </c>
      <c r="E753" s="16">
        <f>'[3]5 ЦК 2'!$Q756</f>
        <v>0</v>
      </c>
      <c r="F753" s="17">
        <f>'[3]5 ЦК 2'!$R756</f>
        <v>0</v>
      </c>
    </row>
    <row r="754" spans="1:6" ht="15.75" hidden="1">
      <c r="A754" s="34"/>
      <c r="B754" s="7">
        <v>18</v>
      </c>
      <c r="C754" s="16">
        <f>'[3]3 ЦК 2'!$D757</f>
        <v>0</v>
      </c>
      <c r="D754" s="16">
        <f>'[3]5 ЦК 2'!$D757</f>
        <v>0</v>
      </c>
      <c r="E754" s="16">
        <f>'[3]5 ЦК 2'!$Q757</f>
        <v>0</v>
      </c>
      <c r="F754" s="17">
        <f>'[3]5 ЦК 2'!$R757</f>
        <v>0</v>
      </c>
    </row>
    <row r="755" spans="1:6" ht="15.75" hidden="1">
      <c r="A755" s="34"/>
      <c r="B755" s="7">
        <v>19</v>
      </c>
      <c r="C755" s="16">
        <f>'[3]3 ЦК 2'!$D758</f>
        <v>0</v>
      </c>
      <c r="D755" s="16">
        <f>'[3]5 ЦК 2'!$D758</f>
        <v>0</v>
      </c>
      <c r="E755" s="16">
        <f>'[3]5 ЦК 2'!$Q758</f>
        <v>0</v>
      </c>
      <c r="F755" s="17">
        <f>'[3]5 ЦК 2'!$R758</f>
        <v>0</v>
      </c>
    </row>
    <row r="756" spans="1:6" ht="15.75" hidden="1">
      <c r="A756" s="34"/>
      <c r="B756" s="7">
        <v>20</v>
      </c>
      <c r="C756" s="16">
        <f>'[3]3 ЦК 2'!$D759</f>
        <v>0</v>
      </c>
      <c r="D756" s="16">
        <f>'[3]5 ЦК 2'!$D759</f>
        <v>0</v>
      </c>
      <c r="E756" s="16">
        <f>'[3]5 ЦК 2'!$Q759</f>
        <v>0</v>
      </c>
      <c r="F756" s="17">
        <f>'[3]5 ЦК 2'!$R759</f>
        <v>0</v>
      </c>
    </row>
    <row r="757" spans="1:6" ht="15.75" hidden="1">
      <c r="A757" s="34"/>
      <c r="B757" s="7">
        <v>21</v>
      </c>
      <c r="C757" s="16">
        <f>'[3]3 ЦК 2'!$D760</f>
        <v>0</v>
      </c>
      <c r="D757" s="16">
        <f>'[3]5 ЦК 2'!$D760</f>
        <v>0</v>
      </c>
      <c r="E757" s="16">
        <f>'[3]5 ЦК 2'!$Q760</f>
        <v>0</v>
      </c>
      <c r="F757" s="17">
        <f>'[3]5 ЦК 2'!$R760</f>
        <v>0</v>
      </c>
    </row>
    <row r="758" spans="1:6" ht="15.75" hidden="1">
      <c r="A758" s="34"/>
      <c r="B758" s="7">
        <v>22</v>
      </c>
      <c r="C758" s="16">
        <f>'[3]3 ЦК 2'!$D761</f>
        <v>0</v>
      </c>
      <c r="D758" s="16">
        <f>'[3]5 ЦК 2'!$D761</f>
        <v>0</v>
      </c>
      <c r="E758" s="16">
        <f>'[3]5 ЦК 2'!$Q761</f>
        <v>0</v>
      </c>
      <c r="F758" s="17">
        <f>'[3]5 ЦК 2'!$R761</f>
        <v>0</v>
      </c>
    </row>
    <row r="759" spans="1:6" ht="16.5" hidden="1" thickBot="1">
      <c r="A759" s="38"/>
      <c r="B759" s="8">
        <v>23</v>
      </c>
      <c r="C759" s="18">
        <f>'[3]3 ЦК 2'!$D762</f>
        <v>0</v>
      </c>
      <c r="D759" s="18">
        <f>'[3]5 ЦК 2'!$D762</f>
        <v>0</v>
      </c>
      <c r="E759" s="18">
        <f>'[3]5 ЦК 2'!$Q762</f>
        <v>0</v>
      </c>
      <c r="F759" s="19">
        <f>'[3]5 ЦК 2'!$R762</f>
        <v>0</v>
      </c>
    </row>
    <row r="760" ht="12.75" hidden="1"/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28" bottom="0.19" header="0.5" footer="0.29"/>
  <pageSetup fitToHeight="4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722">
      <selection activeCell="C778" sqref="C77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'[1]Апрель'!$G$20</f>
        <v>97.10855162970083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'[1]Апрель'!$G102</f>
        <v>203.58978192000004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'[1]Апрель'!$G103</f>
        <v>102.50239776000001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'[1]Апрель'!$G104</f>
        <v>56.21990864000001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'[3]5 ЦК 3'!$E$12</f>
        <v>16638.64092688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'[3]апрель'!A55</f>
        <v>01.04.2013</v>
      </c>
      <c r="B16" s="1">
        <v>0</v>
      </c>
      <c r="C16" s="14">
        <f>'[3]3 ЦК 3'!$D19</f>
        <v>59.4965392</v>
      </c>
      <c r="D16" s="14">
        <f>'[3]5 ЦК 3'!$D19</f>
        <v>58.860607679999994</v>
      </c>
      <c r="E16" s="14">
        <f>'[3]5 ЦК 3'!$Q19</f>
        <v>0</v>
      </c>
      <c r="F16" s="15">
        <f>'[3]5 ЦК 3'!$R19</f>
        <v>3.7252129600000004</v>
      </c>
      <c r="H16" s="35">
        <f>'[3]5 ЦК 3'!$N$6</f>
        <v>-0.13325536000000002</v>
      </c>
      <c r="I16" s="36"/>
      <c r="J16" s="37"/>
      <c r="K16" s="39">
        <f>'[3]5 ЦК 3'!$N$7</f>
        <v>9.566679360000002</v>
      </c>
      <c r="L16" s="36"/>
      <c r="M16" s="40"/>
    </row>
    <row r="17" spans="1:15" ht="15.75">
      <c r="A17" s="34"/>
      <c r="B17" s="7">
        <v>1</v>
      </c>
      <c r="C17" s="16">
        <f>'[3]3 ЦК 3'!$D20</f>
        <v>58.56507104</v>
      </c>
      <c r="D17" s="16">
        <f>'[3]5 ЦК 3'!$D20</f>
        <v>57.92913952000001</v>
      </c>
      <c r="E17" s="16">
        <f>'[3]5 ЦК 3'!$Q20</f>
        <v>0</v>
      </c>
      <c r="F17" s="17">
        <f>'[3]5 ЦК 3'!$R20</f>
        <v>3.74566304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'[3]3 ЦК 3'!$D21</f>
        <v>58.053159359999995</v>
      </c>
      <c r="D18" s="16">
        <f>'[3]5 ЦК 3'!$D21</f>
        <v>57.41722784</v>
      </c>
      <c r="E18" s="16">
        <f>'[3]5 ЦК 3'!$Q21</f>
        <v>0</v>
      </c>
      <c r="F18" s="17">
        <f>'[3]5 ЦК 3'!$R21</f>
        <v>1.9097736</v>
      </c>
    </row>
    <row r="19" spans="1:6" ht="15.75">
      <c r="A19" s="34"/>
      <c r="B19" s="7">
        <v>3</v>
      </c>
      <c r="C19" s="16">
        <f>'[3]3 ЦК 3'!$D22</f>
        <v>57.927160480000005</v>
      </c>
      <c r="D19" s="16">
        <f>'[3]5 ЦК 3'!$D22</f>
        <v>57.29122896</v>
      </c>
      <c r="E19" s="16">
        <f>'[3]5 ЦК 3'!$Q22</f>
        <v>0</v>
      </c>
      <c r="F19" s="17">
        <f>'[3]5 ЦК 3'!$R22</f>
        <v>1.82599424</v>
      </c>
    </row>
    <row r="20" spans="1:6" ht="15.75">
      <c r="A20" s="34"/>
      <c r="B20" s="7">
        <v>4</v>
      </c>
      <c r="C20" s="16">
        <f>'[3]3 ЦК 3'!$D23</f>
        <v>57.95486704</v>
      </c>
      <c r="D20" s="16">
        <f>'[3]5 ЦК 3'!$D23</f>
        <v>57.31893552</v>
      </c>
      <c r="E20" s="16">
        <f>'[3]5 ЦК 3'!$Q23</f>
        <v>0</v>
      </c>
      <c r="F20" s="17">
        <f>'[3]5 ЦК 3'!$R23</f>
        <v>4.0220689599999995</v>
      </c>
    </row>
    <row r="21" spans="1:6" ht="15.75">
      <c r="A21" s="34"/>
      <c r="B21" s="7">
        <v>5</v>
      </c>
      <c r="C21" s="16">
        <f>'[3]3 ЦК 3'!$D24</f>
        <v>57.97399776</v>
      </c>
      <c r="D21" s="16">
        <f>'[3]5 ЦК 3'!$D24</f>
        <v>57.338066239999996</v>
      </c>
      <c r="E21" s="16">
        <f>'[3]5 ЦК 3'!$Q24</f>
        <v>0</v>
      </c>
      <c r="F21" s="17">
        <f>'[3]5 ЦК 3'!$R24</f>
        <v>2.06084032</v>
      </c>
    </row>
    <row r="22" spans="1:6" ht="15.75">
      <c r="A22" s="34"/>
      <c r="B22" s="7">
        <v>6</v>
      </c>
      <c r="C22" s="16">
        <f>'[3]3 ЦК 3'!$D25</f>
        <v>62.45124592000001</v>
      </c>
      <c r="D22" s="16">
        <f>'[3]5 ЦК 3'!$D25</f>
        <v>61.8153144</v>
      </c>
      <c r="E22" s="16">
        <f>'[3]5 ЦК 3'!$Q25</f>
        <v>1.60500144</v>
      </c>
      <c r="F22" s="17">
        <f>'[3]5 ЦК 3'!$R25</f>
        <v>0</v>
      </c>
    </row>
    <row r="23" spans="1:6" ht="15.75">
      <c r="A23" s="34"/>
      <c r="B23" s="7">
        <v>7</v>
      </c>
      <c r="C23" s="16">
        <f>'[3]3 ЦК 3'!$D26</f>
        <v>70.94396624000001</v>
      </c>
      <c r="D23" s="16">
        <f>'[3]5 ЦК 3'!$D26</f>
        <v>70.30803472</v>
      </c>
      <c r="E23" s="16">
        <f>'[3]5 ЦК 3'!$Q26</f>
        <v>7.780265920000001</v>
      </c>
      <c r="F23" s="17">
        <f>'[3]5 ЦК 3'!$R26</f>
        <v>0</v>
      </c>
    </row>
    <row r="24" spans="1:6" ht="15.75">
      <c r="A24" s="34"/>
      <c r="B24" s="7">
        <v>8</v>
      </c>
      <c r="C24" s="16">
        <f>'[3]3 ЦК 3'!$D27</f>
        <v>81.49093008</v>
      </c>
      <c r="D24" s="16">
        <f>'[3]5 ЦК 3'!$D27</f>
        <v>80.85499856000001</v>
      </c>
      <c r="E24" s="16">
        <f>'[3]5 ЦК 3'!$Q27</f>
        <v>2.28777024</v>
      </c>
      <c r="F24" s="17">
        <f>'[3]5 ЦК 3'!$R27</f>
        <v>0</v>
      </c>
    </row>
    <row r="25" spans="1:6" ht="15.75">
      <c r="A25" s="34"/>
      <c r="B25" s="7">
        <v>9</v>
      </c>
      <c r="C25" s="16">
        <f>'[3]3 ЦК 3'!$D28</f>
        <v>88.02637984000002</v>
      </c>
      <c r="D25" s="16">
        <f>'[3]5 ЦК 3'!$D28</f>
        <v>87.39044832</v>
      </c>
      <c r="E25" s="16">
        <f>'[3]5 ЦК 3'!$Q28</f>
        <v>0.17283616000000002</v>
      </c>
      <c r="F25" s="17">
        <f>'[3]5 ЦК 3'!$R28</f>
        <v>0.017811360000000002</v>
      </c>
    </row>
    <row r="26" spans="1:6" ht="15.75">
      <c r="A26" s="34"/>
      <c r="B26" s="7">
        <v>10</v>
      </c>
      <c r="C26" s="16">
        <f>'[3]3 ЦК 3'!$D29</f>
        <v>88.08311232</v>
      </c>
      <c r="D26" s="16">
        <f>'[3]5 ЦК 3'!$D29</f>
        <v>87.4471808</v>
      </c>
      <c r="E26" s="16">
        <f>'[3]5 ЦК 3'!$Q29</f>
        <v>0</v>
      </c>
      <c r="F26" s="17">
        <f>'[3]5 ЦК 3'!$R29</f>
        <v>8.10548816</v>
      </c>
    </row>
    <row r="27" spans="1:6" ht="15.75">
      <c r="A27" s="34"/>
      <c r="B27" s="7">
        <v>11</v>
      </c>
      <c r="C27" s="16">
        <f>'[3]3 ЦК 3'!$D30</f>
        <v>88.24539360000001</v>
      </c>
      <c r="D27" s="16">
        <f>'[3]5 ЦК 3'!$D30</f>
        <v>87.60946208</v>
      </c>
      <c r="E27" s="16">
        <f>'[3]5 ЦК 3'!$Q30</f>
        <v>0</v>
      </c>
      <c r="F27" s="17">
        <f>'[3]5 ЦК 3'!$R30</f>
        <v>8.59365136</v>
      </c>
    </row>
    <row r="28" spans="1:6" ht="15.75">
      <c r="A28" s="34"/>
      <c r="B28" s="7">
        <v>12</v>
      </c>
      <c r="C28" s="16">
        <f>'[3]3 ЦК 3'!$D31</f>
        <v>85.57434928</v>
      </c>
      <c r="D28" s="16">
        <f>'[3]5 ЦК 3'!$D31</f>
        <v>84.93841776000001</v>
      </c>
      <c r="E28" s="16">
        <f>'[3]5 ЦК 3'!$Q31</f>
        <v>0</v>
      </c>
      <c r="F28" s="17">
        <f>'[3]5 ЦК 3'!$R31</f>
        <v>8.611462719999999</v>
      </c>
    </row>
    <row r="29" spans="1:6" ht="15.75">
      <c r="A29" s="34"/>
      <c r="B29" s="7">
        <v>13</v>
      </c>
      <c r="C29" s="16">
        <f>'[3]3 ЦК 3'!$D32</f>
        <v>86.16410320000001</v>
      </c>
      <c r="D29" s="16">
        <f>'[3]5 ЦК 3'!$D32</f>
        <v>85.52817168</v>
      </c>
      <c r="E29" s="16">
        <f>'[3]5 ЦК 3'!$Q32</f>
        <v>0</v>
      </c>
      <c r="F29" s="17">
        <f>'[3]5 ЦК 3'!$R32</f>
        <v>10.923641120000001</v>
      </c>
    </row>
    <row r="30" spans="1:6" ht="15.75">
      <c r="A30" s="34"/>
      <c r="B30" s="7">
        <v>14</v>
      </c>
      <c r="C30" s="16">
        <f>'[3]3 ЦК 3'!$D33</f>
        <v>83.96275104</v>
      </c>
      <c r="D30" s="16">
        <f>'[3]5 ЦК 3'!$D33</f>
        <v>83.32681952000002</v>
      </c>
      <c r="E30" s="16">
        <f>'[3]5 ЦК 3'!$Q33</f>
        <v>0</v>
      </c>
      <c r="F30" s="17">
        <f>'[3]5 ЦК 3'!$R33</f>
        <v>8.868078240000001</v>
      </c>
    </row>
    <row r="31" spans="1:6" ht="15.75">
      <c r="A31" s="34"/>
      <c r="B31" s="7">
        <v>15</v>
      </c>
      <c r="C31" s="16">
        <f>'[3]3 ЦК 3'!$D34</f>
        <v>84.52018063999999</v>
      </c>
      <c r="D31" s="16">
        <f>'[3]5 ЦК 3'!$D34</f>
        <v>83.88424911999999</v>
      </c>
      <c r="E31" s="16">
        <f>'[3]5 ЦК 3'!$Q34</f>
        <v>0</v>
      </c>
      <c r="F31" s="17">
        <f>'[3]5 ЦК 3'!$R34</f>
        <v>10.133344480000002</v>
      </c>
    </row>
    <row r="32" spans="1:6" ht="15.75">
      <c r="A32" s="34"/>
      <c r="B32" s="7">
        <v>16</v>
      </c>
      <c r="C32" s="16">
        <f>'[3]3 ЦК 3'!$D35</f>
        <v>82.79445776</v>
      </c>
      <c r="D32" s="16">
        <f>'[3]5 ЦК 3'!$D35</f>
        <v>82.15852624000001</v>
      </c>
      <c r="E32" s="16">
        <f>'[3]5 ЦК 3'!$Q35</f>
        <v>0</v>
      </c>
      <c r="F32" s="17">
        <f>'[3]5 ЦК 3'!$R35</f>
        <v>1.1023252799999999</v>
      </c>
    </row>
    <row r="33" spans="1:6" ht="15.75">
      <c r="A33" s="34"/>
      <c r="B33" s="7">
        <v>17</v>
      </c>
      <c r="C33" s="16">
        <f>'[3]3 ЦК 3'!$D36</f>
        <v>82.03714512</v>
      </c>
      <c r="D33" s="16">
        <f>'[3]5 ЦК 3'!$D36</f>
        <v>81.4012136</v>
      </c>
      <c r="E33" s="16">
        <f>'[3]5 ЦК 3'!$Q36</f>
        <v>0.00197904</v>
      </c>
      <c r="F33" s="17">
        <f>'[3]5 ЦК 3'!$R36</f>
        <v>2.05952096</v>
      </c>
    </row>
    <row r="34" spans="1:6" ht="15.75">
      <c r="A34" s="34"/>
      <c r="B34" s="7">
        <v>18</v>
      </c>
      <c r="C34" s="16">
        <f>'[3]3 ЦК 3'!$D37</f>
        <v>80.44071952000002</v>
      </c>
      <c r="D34" s="16">
        <f>'[3]5 ЦК 3'!$D37</f>
        <v>79.804788</v>
      </c>
      <c r="E34" s="16">
        <f>'[3]5 ЦК 3'!$Q37</f>
        <v>1.1557593600000002</v>
      </c>
      <c r="F34" s="17">
        <f>'[3]5 ЦК 3'!$R37</f>
        <v>0.00065968</v>
      </c>
    </row>
    <row r="35" spans="1:6" ht="15.75">
      <c r="A35" s="34"/>
      <c r="B35" s="7">
        <v>19</v>
      </c>
      <c r="C35" s="16">
        <f>'[3]3 ЦК 3'!$D38</f>
        <v>79.34894912</v>
      </c>
      <c r="D35" s="16">
        <f>'[3]5 ЦК 3'!$D38</f>
        <v>78.7130176</v>
      </c>
      <c r="E35" s="16">
        <f>'[3]5 ЦК 3'!$Q38</f>
        <v>3.8657247999999997</v>
      </c>
      <c r="F35" s="17">
        <f>'[3]5 ЦК 3'!$R38</f>
        <v>0</v>
      </c>
    </row>
    <row r="36" spans="1:6" ht="15.75">
      <c r="A36" s="34"/>
      <c r="B36" s="7">
        <v>20</v>
      </c>
      <c r="C36" s="16">
        <f>'[3]3 ЦК 3'!$D39</f>
        <v>83.55638816</v>
      </c>
      <c r="D36" s="16">
        <f>'[3]5 ЦК 3'!$D39</f>
        <v>82.92045664000001</v>
      </c>
      <c r="E36" s="16">
        <f>'[3]5 ЦК 3'!$Q39</f>
        <v>1.8457846400000002</v>
      </c>
      <c r="F36" s="17">
        <f>'[3]5 ЦК 3'!$R39</f>
        <v>0</v>
      </c>
    </row>
    <row r="37" spans="1:6" ht="15.75">
      <c r="A37" s="34"/>
      <c r="B37" s="7">
        <v>21</v>
      </c>
      <c r="C37" s="16">
        <f>'[3]3 ЦК 3'!$D40</f>
        <v>85.09410224000001</v>
      </c>
      <c r="D37" s="16">
        <f>'[3]5 ЦК 3'!$D40</f>
        <v>84.45817072</v>
      </c>
      <c r="E37" s="16">
        <f>'[3]5 ЦК 3'!$Q40</f>
        <v>0</v>
      </c>
      <c r="F37" s="17">
        <f>'[3]5 ЦК 3'!$R40</f>
        <v>13.49507376</v>
      </c>
    </row>
    <row r="38" spans="1:6" ht="15.75">
      <c r="A38" s="34"/>
      <c r="B38" s="7">
        <v>22</v>
      </c>
      <c r="C38" s="16">
        <f>'[3]3 ЦК 3'!$D41</f>
        <v>77.40157375999999</v>
      </c>
      <c r="D38" s="16">
        <f>'[3]5 ЦК 3'!$D41</f>
        <v>76.76564224</v>
      </c>
      <c r="E38" s="16">
        <f>'[3]5 ЦК 3'!$Q41</f>
        <v>0</v>
      </c>
      <c r="F38" s="17">
        <f>'[3]5 ЦК 3'!$R41</f>
        <v>11.25809888</v>
      </c>
    </row>
    <row r="39" spans="1:6" ht="15.75">
      <c r="A39" s="34"/>
      <c r="B39" s="7">
        <v>23</v>
      </c>
      <c r="C39" s="16">
        <f>'[3]3 ЦК 3'!$D42</f>
        <v>63.03968048000001</v>
      </c>
      <c r="D39" s="16">
        <f>'[3]5 ЦК 3'!$D42</f>
        <v>62.40374896</v>
      </c>
      <c r="E39" s="16">
        <f>'[3]5 ЦК 3'!$Q42</f>
        <v>0</v>
      </c>
      <c r="F39" s="17">
        <f>'[3]5 ЦК 3'!$R42</f>
        <v>2.36429312</v>
      </c>
    </row>
    <row r="40" spans="1:6" ht="15.75" customHeight="1">
      <c r="A40" s="34" t="str">
        <f>'[3]апрель'!A79</f>
        <v>02.04.2013</v>
      </c>
      <c r="B40" s="7">
        <v>0</v>
      </c>
      <c r="C40" s="16">
        <f>'[3]3 ЦК 3'!$D43</f>
        <v>59.08291984</v>
      </c>
      <c r="D40" s="16">
        <f>'[3]5 ЦК 3'!$D43</f>
        <v>58.446988319999996</v>
      </c>
      <c r="E40" s="16">
        <f>'[3]5 ЦК 3'!$Q43</f>
        <v>0</v>
      </c>
      <c r="F40" s="17">
        <f>'[3]5 ЦК 3'!$R43</f>
        <v>7.177318400000001</v>
      </c>
    </row>
    <row r="41" spans="1:6" ht="15.75">
      <c r="A41" s="34"/>
      <c r="B41" s="7">
        <v>1</v>
      </c>
      <c r="C41" s="16">
        <f>'[3]3 ЦК 3'!$D44</f>
        <v>58.0089608</v>
      </c>
      <c r="D41" s="16">
        <f>'[3]5 ЦК 3'!$D44</f>
        <v>57.373029280000004</v>
      </c>
      <c r="E41" s="16">
        <f>'[3]5 ЦК 3'!$Q44</f>
        <v>0</v>
      </c>
      <c r="F41" s="17">
        <f>'[3]5 ЦК 3'!$R44</f>
        <v>8.473589599999999</v>
      </c>
    </row>
    <row r="42" spans="1:6" ht="15.75">
      <c r="A42" s="34"/>
      <c r="B42" s="7">
        <v>2</v>
      </c>
      <c r="C42" s="16">
        <f>'[3]3 ЦК 3'!$D45</f>
        <v>56.61769568</v>
      </c>
      <c r="D42" s="16">
        <f>'[3]5 ЦК 3'!$D45</f>
        <v>55.981764160000004</v>
      </c>
      <c r="E42" s="16">
        <f>'[3]5 ЦК 3'!$Q45</f>
        <v>0.03100496</v>
      </c>
      <c r="F42" s="17">
        <f>'[3]5 ЦК 3'!$R45</f>
        <v>1.2764808000000003</v>
      </c>
    </row>
    <row r="43" spans="1:6" ht="15.75">
      <c r="A43" s="34"/>
      <c r="B43" s="7">
        <v>3</v>
      </c>
      <c r="C43" s="16">
        <f>'[3]3 ЦК 3'!$D46</f>
        <v>55.801671520000006</v>
      </c>
      <c r="D43" s="16">
        <f>'[3]5 ЦК 3'!$D46</f>
        <v>55.16574</v>
      </c>
      <c r="E43" s="16">
        <f>'[3]5 ЦК 3'!$Q46</f>
        <v>1.1715916800000001</v>
      </c>
      <c r="F43" s="17">
        <f>'[3]5 ЦК 3'!$R46</f>
        <v>0.00923552</v>
      </c>
    </row>
    <row r="44" spans="1:6" ht="15.75">
      <c r="A44" s="34"/>
      <c r="B44" s="7">
        <v>4</v>
      </c>
      <c r="C44" s="16">
        <f>'[3]3 ЦК 3'!$D47</f>
        <v>56.55370672</v>
      </c>
      <c r="D44" s="16">
        <f>'[3]5 ЦК 3'!$D47</f>
        <v>55.9177752</v>
      </c>
      <c r="E44" s="16">
        <f>'[3]5 ЦК 3'!$Q47</f>
        <v>0</v>
      </c>
      <c r="F44" s="17">
        <f>'[3]5 ЦК 3'!$R47</f>
        <v>2.96394224</v>
      </c>
    </row>
    <row r="45" spans="1:6" ht="15.75">
      <c r="A45" s="34"/>
      <c r="B45" s="7">
        <v>5</v>
      </c>
      <c r="C45" s="16">
        <f>'[3]3 ЦК 3'!$D48</f>
        <v>56.562942240000005</v>
      </c>
      <c r="D45" s="16">
        <f>'[3]5 ЦК 3'!$D48</f>
        <v>55.92701072</v>
      </c>
      <c r="E45" s="16">
        <f>'[3]5 ЦК 3'!$Q48</f>
        <v>1.6907598400000001</v>
      </c>
      <c r="F45" s="17">
        <f>'[3]5 ЦК 3'!$R48</f>
        <v>0</v>
      </c>
    </row>
    <row r="46" spans="1:6" ht="15.75">
      <c r="A46" s="34"/>
      <c r="B46" s="7">
        <v>6</v>
      </c>
      <c r="C46" s="16">
        <f>'[3]3 ЦК 3'!$D49</f>
        <v>62.38197952</v>
      </c>
      <c r="D46" s="16">
        <f>'[3]5 ЦК 3'!$D49</f>
        <v>61.746048</v>
      </c>
      <c r="E46" s="16">
        <f>'[3]5 ЦК 3'!$Q49</f>
        <v>3.9864462400000003</v>
      </c>
      <c r="F46" s="17">
        <f>'[3]5 ЦК 3'!$R49</f>
        <v>0</v>
      </c>
    </row>
    <row r="47" spans="1:6" ht="15.75">
      <c r="A47" s="34"/>
      <c r="B47" s="7">
        <v>7</v>
      </c>
      <c r="C47" s="16">
        <f>'[3]3 ЦК 3'!$D50</f>
        <v>72.26266656</v>
      </c>
      <c r="D47" s="16">
        <f>'[3]5 ЦК 3'!$D50</f>
        <v>71.62673504</v>
      </c>
      <c r="E47" s="16">
        <f>'[3]5 ЦК 3'!$Q50</f>
        <v>2.76339952</v>
      </c>
      <c r="F47" s="17">
        <f>'[3]5 ЦК 3'!$R50</f>
        <v>0</v>
      </c>
    </row>
    <row r="48" spans="1:6" ht="15.75">
      <c r="A48" s="34"/>
      <c r="B48" s="7">
        <v>8</v>
      </c>
      <c r="C48" s="16">
        <f>'[3]3 ЦК 3'!$D51</f>
        <v>82.79379808</v>
      </c>
      <c r="D48" s="16">
        <f>'[3]5 ЦК 3'!$D51</f>
        <v>82.15786656</v>
      </c>
      <c r="E48" s="16">
        <f>'[3]5 ЦК 3'!$Q51</f>
        <v>2.6189296000000004</v>
      </c>
      <c r="F48" s="17">
        <f>'[3]5 ЦК 3'!$R51</f>
        <v>0</v>
      </c>
    </row>
    <row r="49" spans="1:6" ht="15.75">
      <c r="A49" s="34"/>
      <c r="B49" s="7">
        <v>9</v>
      </c>
      <c r="C49" s="16">
        <f>'[3]3 ЦК 3'!$D52</f>
        <v>87.13317312</v>
      </c>
      <c r="D49" s="16">
        <f>'[3]5 ЦК 3'!$D52</f>
        <v>86.49724160000001</v>
      </c>
      <c r="E49" s="16">
        <f>'[3]5 ЦК 3'!$Q52</f>
        <v>0</v>
      </c>
      <c r="F49" s="17">
        <f>'[3]5 ЦК 3'!$R52</f>
        <v>0.6497847999999999</v>
      </c>
    </row>
    <row r="50" spans="1:6" ht="15.75">
      <c r="A50" s="34"/>
      <c r="B50" s="7">
        <v>10</v>
      </c>
      <c r="C50" s="16">
        <f>'[3]3 ЦК 3'!$D53</f>
        <v>86.73076832000001</v>
      </c>
      <c r="D50" s="16">
        <f>'[3]5 ЦК 3'!$D53</f>
        <v>86.0948368</v>
      </c>
      <c r="E50" s="16">
        <f>'[3]5 ЦК 3'!$Q53</f>
        <v>0</v>
      </c>
      <c r="F50" s="17">
        <f>'[3]5 ЦК 3'!$R53</f>
        <v>4.8189624</v>
      </c>
    </row>
    <row r="51" spans="1:6" ht="15.75">
      <c r="A51" s="34"/>
      <c r="B51" s="7">
        <v>11</v>
      </c>
      <c r="C51" s="16">
        <f>'[3]3 ЦК 3'!$D54</f>
        <v>86.89436896000001</v>
      </c>
      <c r="D51" s="16">
        <f>'[3]5 ЦК 3'!$D54</f>
        <v>86.25843744</v>
      </c>
      <c r="E51" s="16">
        <f>'[3]5 ЦК 3'!$Q54</f>
        <v>0</v>
      </c>
      <c r="F51" s="17">
        <f>'[3]5 ЦК 3'!$R54</f>
        <v>4.090016</v>
      </c>
    </row>
    <row r="52" spans="1:6" ht="15.75">
      <c r="A52" s="34"/>
      <c r="B52" s="7">
        <v>12</v>
      </c>
      <c r="C52" s="16">
        <f>'[3]3 ЦК 3'!$D55</f>
        <v>84.21211008</v>
      </c>
      <c r="D52" s="16">
        <f>'[3]5 ЦК 3'!$D55</f>
        <v>83.57617856</v>
      </c>
      <c r="E52" s="16">
        <f>'[3]5 ЦК 3'!$Q55</f>
        <v>0</v>
      </c>
      <c r="F52" s="17">
        <f>'[3]5 ЦК 3'!$R55</f>
        <v>1.1913820800000001</v>
      </c>
    </row>
    <row r="53" spans="1:6" ht="15.75">
      <c r="A53" s="34"/>
      <c r="B53" s="7">
        <v>13</v>
      </c>
      <c r="C53" s="16">
        <f>'[3]3 ЦК 3'!$D56</f>
        <v>85.06441664</v>
      </c>
      <c r="D53" s="16">
        <f>'[3]5 ЦК 3'!$D56</f>
        <v>84.42848511999999</v>
      </c>
      <c r="E53" s="16">
        <f>'[3]5 ЦК 3'!$Q56</f>
        <v>0</v>
      </c>
      <c r="F53" s="17">
        <f>'[3]5 ЦК 3'!$R56</f>
        <v>2.6486152</v>
      </c>
    </row>
    <row r="54" spans="1:6" ht="15.75">
      <c r="A54" s="34"/>
      <c r="B54" s="7">
        <v>14</v>
      </c>
      <c r="C54" s="16">
        <f>'[3]3 ЦК 3'!$D57</f>
        <v>83.39278752000001</v>
      </c>
      <c r="D54" s="16">
        <f>'[3]5 ЦК 3'!$D57</f>
        <v>82.756856</v>
      </c>
      <c r="E54" s="16">
        <f>'[3]5 ЦК 3'!$Q57</f>
        <v>0</v>
      </c>
      <c r="F54" s="17">
        <f>'[3]5 ЦК 3'!$R57</f>
        <v>1.18280624</v>
      </c>
    </row>
    <row r="55" spans="1:6" ht="15.75">
      <c r="A55" s="34"/>
      <c r="B55" s="7">
        <v>15</v>
      </c>
      <c r="C55" s="16">
        <f>'[3]3 ЦК 3'!$D58</f>
        <v>83.4198344</v>
      </c>
      <c r="D55" s="16">
        <f>'[3]5 ЦК 3'!$D58</f>
        <v>82.78390288000001</v>
      </c>
      <c r="E55" s="16">
        <f>'[3]5 ЦК 3'!$Q58</f>
        <v>0</v>
      </c>
      <c r="F55" s="17">
        <f>'[3]5 ЦК 3'!$R58</f>
        <v>4.70219904</v>
      </c>
    </row>
    <row r="56" spans="1:6" ht="15.75">
      <c r="A56" s="34"/>
      <c r="B56" s="7">
        <v>16</v>
      </c>
      <c r="C56" s="16">
        <f>'[3]3 ЦК 3'!$D59</f>
        <v>82.77136896</v>
      </c>
      <c r="D56" s="16">
        <f>'[3]5 ЦК 3'!$D59</f>
        <v>82.13543743999999</v>
      </c>
      <c r="E56" s="16">
        <f>'[3]5 ЦК 3'!$Q59</f>
        <v>0</v>
      </c>
      <c r="F56" s="17">
        <f>'[3]5 ЦК 3'!$R59</f>
        <v>11.97187264</v>
      </c>
    </row>
    <row r="57" spans="1:6" ht="15.75">
      <c r="A57" s="34"/>
      <c r="B57" s="7">
        <v>17</v>
      </c>
      <c r="C57" s="16">
        <f>'[3]3 ЦК 3'!$D60</f>
        <v>80.54033120000001</v>
      </c>
      <c r="D57" s="16">
        <f>'[3]5 ЦК 3'!$D60</f>
        <v>79.90439968</v>
      </c>
      <c r="E57" s="16">
        <f>'[3]5 ЦК 3'!$Q60</f>
        <v>0</v>
      </c>
      <c r="F57" s="17">
        <f>'[3]5 ЦК 3'!$R60</f>
        <v>3.13084128</v>
      </c>
    </row>
    <row r="58" spans="1:6" ht="15.75">
      <c r="A58" s="34"/>
      <c r="B58" s="7">
        <v>18</v>
      </c>
      <c r="C58" s="16">
        <f>'[3]3 ЦК 3'!$D61</f>
        <v>79.32586032</v>
      </c>
      <c r="D58" s="16">
        <f>'[3]5 ЦК 3'!$D61</f>
        <v>78.68992879999999</v>
      </c>
      <c r="E58" s="16">
        <f>'[3]5 ЦК 3'!$Q61</f>
        <v>0</v>
      </c>
      <c r="F58" s="17">
        <f>'[3]5 ЦК 3'!$R61</f>
        <v>15.057855680000001</v>
      </c>
    </row>
    <row r="59" spans="1:6" ht="15.75">
      <c r="A59" s="34"/>
      <c r="B59" s="7">
        <v>19</v>
      </c>
      <c r="C59" s="16">
        <f>'[3]3 ЦК 3'!$D62</f>
        <v>79.05671088000001</v>
      </c>
      <c r="D59" s="16">
        <f>'[3]5 ЦК 3'!$D62</f>
        <v>78.42077936</v>
      </c>
      <c r="E59" s="16">
        <f>'[3]5 ЦК 3'!$Q62</f>
        <v>0</v>
      </c>
      <c r="F59" s="17">
        <f>'[3]5 ЦК 3'!$R62</f>
        <v>4.53002256</v>
      </c>
    </row>
    <row r="60" spans="1:6" ht="15.75">
      <c r="A60" s="34"/>
      <c r="B60" s="7">
        <v>20</v>
      </c>
      <c r="C60" s="16">
        <f>'[3]3 ЦК 3'!$D63</f>
        <v>84.32623472</v>
      </c>
      <c r="D60" s="16">
        <f>'[3]5 ЦК 3'!$D63</f>
        <v>83.69030320000002</v>
      </c>
      <c r="E60" s="16">
        <f>'[3]5 ЦК 3'!$Q63</f>
        <v>0</v>
      </c>
      <c r="F60" s="17">
        <f>'[3]5 ЦК 3'!$R63</f>
        <v>15.030808799999999</v>
      </c>
    </row>
    <row r="61" spans="1:6" ht="15.75">
      <c r="A61" s="34"/>
      <c r="B61" s="7">
        <v>21</v>
      </c>
      <c r="C61" s="16">
        <f>'[3]3 ЦК 3'!$D64</f>
        <v>86.47679152</v>
      </c>
      <c r="D61" s="16">
        <f>'[3]5 ЦК 3'!$D64</f>
        <v>85.84086</v>
      </c>
      <c r="E61" s="16">
        <f>'[3]5 ЦК 3'!$Q64</f>
        <v>0</v>
      </c>
      <c r="F61" s="17">
        <f>'[3]5 ЦК 3'!$R64</f>
        <v>23.5967536</v>
      </c>
    </row>
    <row r="62" spans="1:6" ht="15.75">
      <c r="A62" s="34"/>
      <c r="B62" s="7">
        <v>22</v>
      </c>
      <c r="C62" s="16">
        <f>'[3]3 ЦК 3'!$D65</f>
        <v>76.48263952</v>
      </c>
      <c r="D62" s="16">
        <f>'[3]5 ЦК 3'!$D65</f>
        <v>75.84670799999999</v>
      </c>
      <c r="E62" s="16">
        <f>'[3]5 ЦК 3'!$Q65</f>
        <v>0</v>
      </c>
      <c r="F62" s="17">
        <f>'[3]5 ЦК 3'!$R65</f>
        <v>14.8493968</v>
      </c>
    </row>
    <row r="63" spans="1:6" ht="15.75">
      <c r="A63" s="34"/>
      <c r="B63" s="7">
        <v>23</v>
      </c>
      <c r="C63" s="16">
        <f>'[3]3 ЦК 3'!$D66</f>
        <v>65.65597136000001</v>
      </c>
      <c r="D63" s="16">
        <f>'[3]5 ЦК 3'!$D66</f>
        <v>65.02003984</v>
      </c>
      <c r="E63" s="16">
        <f>'[3]5 ЦК 3'!$Q66</f>
        <v>0</v>
      </c>
      <c r="F63" s="17">
        <f>'[3]5 ЦК 3'!$R66</f>
        <v>13.136207839999999</v>
      </c>
    </row>
    <row r="64" spans="1:6" ht="15.75" customHeight="1">
      <c r="A64" s="34" t="str">
        <f>'[3]апрель'!A103</f>
        <v>03.04.2013</v>
      </c>
      <c r="B64" s="7">
        <v>0</v>
      </c>
      <c r="C64" s="16">
        <f>'[3]3 ЦК 3'!$D67</f>
        <v>59.73072560000001</v>
      </c>
      <c r="D64" s="16">
        <f>'[3]5 ЦК 3'!$D67</f>
        <v>59.09479408000001</v>
      </c>
      <c r="E64" s="16">
        <f>'[3]5 ЦК 3'!$Q67</f>
        <v>0</v>
      </c>
      <c r="F64" s="17">
        <f>'[3]5 ЦК 3'!$R67</f>
        <v>3.91388144</v>
      </c>
    </row>
    <row r="65" spans="1:6" ht="15.75">
      <c r="A65" s="34"/>
      <c r="B65" s="7">
        <v>1</v>
      </c>
      <c r="C65" s="16">
        <f>'[3]3 ЦК 3'!$D68</f>
        <v>59.02090992</v>
      </c>
      <c r="D65" s="16">
        <f>'[3]5 ЦК 3'!$D68</f>
        <v>58.3849784</v>
      </c>
      <c r="E65" s="16">
        <f>'[3]5 ЦК 3'!$Q68</f>
        <v>0</v>
      </c>
      <c r="F65" s="17">
        <f>'[3]5 ЦК 3'!$R68</f>
        <v>3.77402928</v>
      </c>
    </row>
    <row r="66" spans="1:6" ht="15.75">
      <c r="A66" s="34"/>
      <c r="B66" s="7">
        <v>2</v>
      </c>
      <c r="C66" s="16">
        <f>'[3]3 ЦК 3'!$D69</f>
        <v>58.31439264000001</v>
      </c>
      <c r="D66" s="16">
        <f>'[3]5 ЦК 3'!$D69</f>
        <v>57.67846112</v>
      </c>
      <c r="E66" s="16">
        <f>'[3]5 ЦК 3'!$Q69</f>
        <v>0</v>
      </c>
      <c r="F66" s="17">
        <f>'[3]5 ЦК 3'!$R69</f>
        <v>2.80166096</v>
      </c>
    </row>
    <row r="67" spans="1:6" ht="15.75">
      <c r="A67" s="34"/>
      <c r="B67" s="7">
        <v>3</v>
      </c>
      <c r="C67" s="16">
        <f>'[3]3 ЦК 3'!$D70</f>
        <v>58.15277104</v>
      </c>
      <c r="D67" s="16">
        <f>'[3]5 ЦК 3'!$D70</f>
        <v>57.516839520000005</v>
      </c>
      <c r="E67" s="16">
        <f>'[3]5 ЦК 3'!$Q70</f>
        <v>0</v>
      </c>
      <c r="F67" s="17">
        <f>'[3]5 ЦК 3'!$R70</f>
        <v>2.4751193600000003</v>
      </c>
    </row>
    <row r="68" spans="1:6" ht="15.75">
      <c r="A68" s="34"/>
      <c r="B68" s="7">
        <v>4</v>
      </c>
      <c r="C68" s="16">
        <f>'[3]3 ЦК 3'!$D71</f>
        <v>58.98066944</v>
      </c>
      <c r="D68" s="16">
        <f>'[3]5 ЦК 3'!$D71</f>
        <v>58.34473792000001</v>
      </c>
      <c r="E68" s="16">
        <f>'[3]5 ЦК 3'!$Q71</f>
        <v>0</v>
      </c>
      <c r="F68" s="17">
        <f>'[3]5 ЦК 3'!$R71</f>
        <v>2.2627024</v>
      </c>
    </row>
    <row r="69" spans="1:6" ht="15.75">
      <c r="A69" s="34"/>
      <c r="B69" s="7">
        <v>5</v>
      </c>
      <c r="C69" s="16">
        <f>'[3]3 ЦК 3'!$D72</f>
        <v>60.862076800000004</v>
      </c>
      <c r="D69" s="16">
        <f>'[3]5 ЦК 3'!$D72</f>
        <v>60.226145280000004</v>
      </c>
      <c r="E69" s="16">
        <f>'[3]5 ЦК 3'!$Q72</f>
        <v>3.11632832</v>
      </c>
      <c r="F69" s="17">
        <f>'[3]5 ЦК 3'!$R72</f>
        <v>0</v>
      </c>
    </row>
    <row r="70" spans="1:6" ht="15.75">
      <c r="A70" s="34"/>
      <c r="B70" s="7">
        <v>6</v>
      </c>
      <c r="C70" s="16">
        <f>'[3]3 ЦК 3'!$D73</f>
        <v>65.25950368</v>
      </c>
      <c r="D70" s="16">
        <f>'[3]5 ЦК 3'!$D73</f>
        <v>64.62357216000001</v>
      </c>
      <c r="E70" s="16">
        <f>'[3]5 ЦК 3'!$Q73</f>
        <v>0</v>
      </c>
      <c r="F70" s="17">
        <f>'[3]5 ЦК 3'!$R73</f>
        <v>1.7244035199999999</v>
      </c>
    </row>
    <row r="71" spans="1:6" ht="15.75">
      <c r="A71" s="34"/>
      <c r="B71" s="7">
        <v>7</v>
      </c>
      <c r="C71" s="16">
        <f>'[3]3 ЦК 3'!$D74</f>
        <v>74.43367343999999</v>
      </c>
      <c r="D71" s="16">
        <f>'[3]5 ЦК 3'!$D74</f>
        <v>73.79774192</v>
      </c>
      <c r="E71" s="16">
        <f>'[3]5 ЦК 3'!$Q74</f>
        <v>0</v>
      </c>
      <c r="F71" s="17">
        <f>'[3]5 ЦК 3'!$R74</f>
        <v>3.42901664</v>
      </c>
    </row>
    <row r="72" spans="1:6" ht="15.75">
      <c r="A72" s="34"/>
      <c r="B72" s="7">
        <v>8</v>
      </c>
      <c r="C72" s="16">
        <f>'[3]3 ЦК 3'!$D75</f>
        <v>83.86050064</v>
      </c>
      <c r="D72" s="16">
        <f>'[3]5 ЦК 3'!$D75</f>
        <v>83.22456912</v>
      </c>
      <c r="E72" s="16">
        <f>'[3]5 ЦК 3'!$Q75</f>
        <v>0</v>
      </c>
      <c r="F72" s="17">
        <f>'[3]5 ЦК 3'!$R75</f>
        <v>1.2870356800000002</v>
      </c>
    </row>
    <row r="73" spans="1:6" ht="15.75">
      <c r="A73" s="34"/>
      <c r="B73" s="7">
        <v>9</v>
      </c>
      <c r="C73" s="16">
        <f>'[3]3 ЦК 3'!$D76</f>
        <v>88.3080632</v>
      </c>
      <c r="D73" s="16">
        <f>'[3]5 ЦК 3'!$D76</f>
        <v>87.67213168</v>
      </c>
      <c r="E73" s="16">
        <f>'[3]5 ЦК 3'!$Q76</f>
        <v>0</v>
      </c>
      <c r="F73" s="17">
        <f>'[3]5 ЦК 3'!$R76</f>
        <v>10.042308639999998</v>
      </c>
    </row>
    <row r="74" spans="1:6" ht="15.75">
      <c r="A74" s="34"/>
      <c r="B74" s="7">
        <v>10</v>
      </c>
      <c r="C74" s="16">
        <f>'[3]3 ЦК 3'!$D77</f>
        <v>87.54877152000002</v>
      </c>
      <c r="D74" s="16">
        <f>'[3]5 ЦК 3'!$D77</f>
        <v>86.91284</v>
      </c>
      <c r="E74" s="16">
        <f>'[3]5 ЦК 3'!$Q77</f>
        <v>0</v>
      </c>
      <c r="F74" s="17">
        <f>'[3]5 ЦК 3'!$R77</f>
        <v>20.2125952</v>
      </c>
    </row>
    <row r="75" spans="1:6" ht="15.75">
      <c r="A75" s="34"/>
      <c r="B75" s="7">
        <v>11</v>
      </c>
      <c r="C75" s="16">
        <f>'[3]3 ЦК 3'!$D78</f>
        <v>87.65893808</v>
      </c>
      <c r="D75" s="16">
        <f>'[3]5 ЦК 3'!$D78</f>
        <v>87.02300656</v>
      </c>
      <c r="E75" s="16">
        <f>'[3]5 ЦК 3'!$Q78</f>
        <v>0</v>
      </c>
      <c r="F75" s="17">
        <f>'[3]5 ЦК 3'!$R78</f>
        <v>19.413063039999997</v>
      </c>
    </row>
    <row r="76" spans="1:6" ht="15.75">
      <c r="A76" s="34"/>
      <c r="B76" s="7">
        <v>12</v>
      </c>
      <c r="C76" s="16">
        <f>'[3]3 ЦК 3'!$D79</f>
        <v>85.38568079999999</v>
      </c>
      <c r="D76" s="16">
        <f>'[3]5 ЦК 3'!$D79</f>
        <v>84.74974928</v>
      </c>
      <c r="E76" s="16">
        <f>'[3]5 ЦК 3'!$Q79</f>
        <v>0</v>
      </c>
      <c r="F76" s="17">
        <f>'[3]5 ЦК 3'!$R79</f>
        <v>23.53606304</v>
      </c>
    </row>
    <row r="77" spans="1:6" ht="15.75">
      <c r="A77" s="34"/>
      <c r="B77" s="7">
        <v>13</v>
      </c>
      <c r="C77" s="16">
        <f>'[3]3 ЦК 3'!$D80</f>
        <v>85.88373920000001</v>
      </c>
      <c r="D77" s="16">
        <f>'[3]5 ЦК 3'!$D80</f>
        <v>85.24780768000001</v>
      </c>
      <c r="E77" s="16">
        <f>'[3]5 ЦК 3'!$Q80</f>
        <v>0</v>
      </c>
      <c r="F77" s="17">
        <f>'[3]5 ЦК 3'!$R80</f>
        <v>25.24793264</v>
      </c>
    </row>
    <row r="78" spans="1:6" ht="15.75">
      <c r="A78" s="34"/>
      <c r="B78" s="7">
        <v>14</v>
      </c>
      <c r="C78" s="16">
        <f>'[3]3 ЦК 3'!$D81</f>
        <v>83.68634512</v>
      </c>
      <c r="D78" s="16">
        <f>'[3]5 ЦК 3'!$D81</f>
        <v>83.05041360000001</v>
      </c>
      <c r="E78" s="16">
        <f>'[3]5 ЦК 3'!$Q81</f>
        <v>0</v>
      </c>
      <c r="F78" s="17">
        <f>'[3]5 ЦК 3'!$R81</f>
        <v>22.276733919999998</v>
      </c>
    </row>
    <row r="79" spans="1:6" ht="15.75">
      <c r="A79" s="34"/>
      <c r="B79" s="7">
        <v>15</v>
      </c>
      <c r="C79" s="16">
        <f>'[3]3 ЦК 3'!$D82</f>
        <v>84.65607472</v>
      </c>
      <c r="D79" s="16">
        <f>'[3]5 ЦК 3'!$D82</f>
        <v>84.0201432</v>
      </c>
      <c r="E79" s="16">
        <f>'[3]5 ЦК 3'!$Q82</f>
        <v>0</v>
      </c>
      <c r="F79" s="17">
        <f>'[3]5 ЦК 3'!$R82</f>
        <v>22.436376480000003</v>
      </c>
    </row>
    <row r="80" spans="1:6" ht="15.75">
      <c r="A80" s="34"/>
      <c r="B80" s="7">
        <v>16</v>
      </c>
      <c r="C80" s="16">
        <f>'[3]3 ЦК 3'!$D83</f>
        <v>82.92111632000001</v>
      </c>
      <c r="D80" s="16">
        <f>'[3]5 ЦК 3'!$D83</f>
        <v>82.2851848</v>
      </c>
      <c r="E80" s="16">
        <f>'[3]5 ЦК 3'!$Q83</f>
        <v>0</v>
      </c>
      <c r="F80" s="17">
        <f>'[3]5 ЦК 3'!$R83</f>
        <v>21.855858079999997</v>
      </c>
    </row>
    <row r="81" spans="1:6" ht="15.75">
      <c r="A81" s="34"/>
      <c r="B81" s="7">
        <v>17</v>
      </c>
      <c r="C81" s="16">
        <f>'[3]3 ЦК 3'!$D84</f>
        <v>81.27455504</v>
      </c>
      <c r="D81" s="16">
        <f>'[3]5 ЦК 3'!$D84</f>
        <v>80.63862352000001</v>
      </c>
      <c r="E81" s="16">
        <f>'[3]5 ЦК 3'!$Q84</f>
        <v>0</v>
      </c>
      <c r="F81" s="17">
        <f>'[3]5 ЦК 3'!$R84</f>
        <v>18.850356</v>
      </c>
    </row>
    <row r="82" spans="1:6" ht="15.75">
      <c r="A82" s="34"/>
      <c r="B82" s="7">
        <v>18</v>
      </c>
      <c r="C82" s="16">
        <f>'[3]3 ЦК 3'!$D85</f>
        <v>78.34887424</v>
      </c>
      <c r="D82" s="16">
        <f>'[3]5 ЦК 3'!$D85</f>
        <v>77.71294272</v>
      </c>
      <c r="E82" s="16">
        <f>'[3]5 ЦК 3'!$Q85</f>
        <v>0</v>
      </c>
      <c r="F82" s="17">
        <f>'[3]5 ЦК 3'!$R85</f>
        <v>10.349059839999999</v>
      </c>
    </row>
    <row r="83" spans="1:6" ht="15.75">
      <c r="A83" s="34"/>
      <c r="B83" s="7">
        <v>19</v>
      </c>
      <c r="C83" s="16">
        <f>'[3]3 ЦК 3'!$D86</f>
        <v>78.38317760000001</v>
      </c>
      <c r="D83" s="16">
        <f>'[3]5 ЦК 3'!$D86</f>
        <v>77.74724608</v>
      </c>
      <c r="E83" s="16">
        <f>'[3]5 ЦК 3'!$Q86</f>
        <v>0</v>
      </c>
      <c r="F83" s="17">
        <f>'[3]5 ЦК 3'!$R86</f>
        <v>3.93037344</v>
      </c>
    </row>
    <row r="84" spans="1:6" ht="15.75">
      <c r="A84" s="34"/>
      <c r="B84" s="7">
        <v>20</v>
      </c>
      <c r="C84" s="16">
        <f>'[3]3 ЦК 3'!$D87</f>
        <v>83.55243008000001</v>
      </c>
      <c r="D84" s="16">
        <f>'[3]5 ЦК 3'!$D87</f>
        <v>82.91649856000001</v>
      </c>
      <c r="E84" s="16">
        <f>'[3]5 ЦК 3'!$Q87</f>
        <v>0</v>
      </c>
      <c r="F84" s="17">
        <f>'[3]5 ЦК 3'!$R87</f>
        <v>8.176073919999999</v>
      </c>
    </row>
    <row r="85" spans="1:6" ht="15.75">
      <c r="A85" s="34"/>
      <c r="B85" s="7">
        <v>21</v>
      </c>
      <c r="C85" s="16">
        <f>'[3]3 ЦК 3'!$D88</f>
        <v>85.5868832</v>
      </c>
      <c r="D85" s="16">
        <f>'[3]5 ЦК 3'!$D88</f>
        <v>84.95095168</v>
      </c>
      <c r="E85" s="16">
        <f>'[3]5 ЦК 3'!$Q88</f>
        <v>0</v>
      </c>
      <c r="F85" s="17">
        <f>'[3]5 ЦК 3'!$R88</f>
        <v>17.16553328</v>
      </c>
    </row>
    <row r="86" spans="1:6" ht="15.75">
      <c r="A86" s="34"/>
      <c r="B86" s="7">
        <v>22</v>
      </c>
      <c r="C86" s="16">
        <f>'[3]3 ЦК 3'!$D89</f>
        <v>76.94573488000002</v>
      </c>
      <c r="D86" s="16">
        <f>'[3]5 ЦК 3'!$D89</f>
        <v>76.30980336</v>
      </c>
      <c r="E86" s="16">
        <f>'[3]5 ЦК 3'!$Q89</f>
        <v>0.00065968</v>
      </c>
      <c r="F86" s="17">
        <f>'[3]5 ЦК 3'!$R89</f>
        <v>18.989548480000003</v>
      </c>
    </row>
    <row r="87" spans="1:6" ht="15.75">
      <c r="A87" s="34"/>
      <c r="B87" s="7">
        <v>23</v>
      </c>
      <c r="C87" s="16">
        <f>'[3]3 ЦК 3'!$D90</f>
        <v>62.54558016000001</v>
      </c>
      <c r="D87" s="16">
        <f>'[3]5 ЦК 3'!$D90</f>
        <v>61.90964864</v>
      </c>
      <c r="E87" s="16">
        <f>'[3]5 ЦК 3'!$Q90</f>
        <v>0</v>
      </c>
      <c r="F87" s="17">
        <f>'[3]5 ЦК 3'!$R90</f>
        <v>40.20353792000001</v>
      </c>
    </row>
    <row r="88" spans="1:6" ht="15.75" customHeight="1">
      <c r="A88" s="34" t="str">
        <f>'[3]апрель'!A127</f>
        <v>04.04.2013</v>
      </c>
      <c r="B88" s="7">
        <v>0</v>
      </c>
      <c r="C88" s="16">
        <f>'[3]3 ЦК 3'!$D91</f>
        <v>57.13422512</v>
      </c>
      <c r="D88" s="16">
        <f>'[3]5 ЦК 3'!$D91</f>
        <v>56.498293600000004</v>
      </c>
      <c r="E88" s="16">
        <f>'[3]5 ЦК 3'!$Q91</f>
        <v>0</v>
      </c>
      <c r="F88" s="17">
        <f>'[3]5 ЦК 3'!$R91</f>
        <v>0.9261907199999998</v>
      </c>
    </row>
    <row r="89" spans="1:6" ht="15.75">
      <c r="A89" s="34"/>
      <c r="B89" s="7">
        <v>1</v>
      </c>
      <c r="C89" s="16">
        <f>'[3]3 ЦК 3'!$D92</f>
        <v>56.53457600000001</v>
      </c>
      <c r="D89" s="16">
        <f>'[3]5 ЦК 3'!$D92</f>
        <v>55.89864448</v>
      </c>
      <c r="E89" s="16">
        <f>'[3]5 ЦК 3'!$Q92</f>
        <v>0</v>
      </c>
      <c r="F89" s="17">
        <f>'[3]5 ЦК 3'!$R92</f>
        <v>0.44726304</v>
      </c>
    </row>
    <row r="90" spans="1:6" ht="15.75">
      <c r="A90" s="34"/>
      <c r="B90" s="7">
        <v>2</v>
      </c>
      <c r="C90" s="16">
        <f>'[3]3 ЦК 3'!$D93</f>
        <v>56.11370016</v>
      </c>
      <c r="D90" s="16">
        <f>'[3]5 ЦК 3'!$D93</f>
        <v>55.47776864000001</v>
      </c>
      <c r="E90" s="16">
        <f>'[3]5 ЦК 3'!$Q93</f>
        <v>0</v>
      </c>
      <c r="F90" s="17">
        <f>'[3]5 ЦК 3'!$R93</f>
        <v>1.5561851199999999</v>
      </c>
    </row>
    <row r="91" spans="1:6" ht="15.75">
      <c r="A91" s="34"/>
      <c r="B91" s="7">
        <v>3</v>
      </c>
      <c r="C91" s="16">
        <f>'[3]3 ЦК 3'!$D94</f>
        <v>55.31812608</v>
      </c>
      <c r="D91" s="16">
        <f>'[3]5 ЦК 3'!$D94</f>
        <v>54.68219456</v>
      </c>
      <c r="E91" s="16">
        <f>'[3]5 ЦК 3'!$Q94</f>
        <v>0.00065968</v>
      </c>
      <c r="F91" s="17">
        <f>'[3]5 ЦК 3'!$R94</f>
        <v>0.44330495999999997</v>
      </c>
    </row>
    <row r="92" spans="1:6" ht="15.75">
      <c r="A92" s="34"/>
      <c r="B92" s="7">
        <v>4</v>
      </c>
      <c r="C92" s="16">
        <f>'[3]3 ЦК 3'!$D95</f>
        <v>55.799032800000006</v>
      </c>
      <c r="D92" s="16">
        <f>'[3]5 ЦК 3'!$D95</f>
        <v>55.16310128</v>
      </c>
      <c r="E92" s="16">
        <f>'[3]5 ЦК 3'!$Q95</f>
        <v>0</v>
      </c>
      <c r="F92" s="17">
        <f>'[3]5 ЦК 3'!$R95</f>
        <v>2.6631281600000003</v>
      </c>
    </row>
    <row r="93" spans="1:6" ht="15.75">
      <c r="A93" s="34"/>
      <c r="B93" s="7">
        <v>5</v>
      </c>
      <c r="C93" s="16">
        <f>'[3]3 ЦК 3'!$D96</f>
        <v>56.69421856</v>
      </c>
      <c r="D93" s="16">
        <f>'[3]5 ЦК 3'!$D96</f>
        <v>56.058287039999996</v>
      </c>
      <c r="E93" s="16">
        <f>'[3]5 ЦК 3'!$Q96</f>
        <v>3.6018528</v>
      </c>
      <c r="F93" s="17">
        <f>'[3]5 ЦК 3'!$R96</f>
        <v>0</v>
      </c>
    </row>
    <row r="94" spans="1:6" ht="15.75">
      <c r="A94" s="34"/>
      <c r="B94" s="7">
        <v>6</v>
      </c>
      <c r="C94" s="16">
        <f>'[3]3 ЦК 3'!$D97</f>
        <v>61.22424112000001</v>
      </c>
      <c r="D94" s="16">
        <f>'[3]5 ЦК 3'!$D97</f>
        <v>60.58830960000001</v>
      </c>
      <c r="E94" s="16">
        <f>'[3]5 ЦК 3'!$Q97</f>
        <v>3.0714700800000005</v>
      </c>
      <c r="F94" s="17">
        <f>'[3]5 ЦК 3'!$R97</f>
        <v>0</v>
      </c>
    </row>
    <row r="95" spans="1:6" ht="15.75">
      <c r="A95" s="34"/>
      <c r="B95" s="7">
        <v>7</v>
      </c>
      <c r="C95" s="16">
        <f>'[3]3 ЦК 3'!$D98</f>
        <v>66.73520784</v>
      </c>
      <c r="D95" s="16">
        <f>'[3]5 ЦК 3'!$D98</f>
        <v>66.09927632</v>
      </c>
      <c r="E95" s="16">
        <f>'[3]5 ЦК 3'!$Q98</f>
        <v>2.7046880000000004</v>
      </c>
      <c r="F95" s="17">
        <f>'[3]5 ЦК 3'!$R98</f>
        <v>0</v>
      </c>
    </row>
    <row r="96" spans="1:6" ht="15.75">
      <c r="A96" s="34"/>
      <c r="B96" s="7">
        <v>8</v>
      </c>
      <c r="C96" s="16">
        <f>'[3]3 ЦК 3'!$D99</f>
        <v>76.52551872000001</v>
      </c>
      <c r="D96" s="16">
        <f>'[3]5 ЦК 3'!$D99</f>
        <v>75.88958720000001</v>
      </c>
      <c r="E96" s="16">
        <f>'[3]5 ЦК 3'!$Q99</f>
        <v>4.2978152</v>
      </c>
      <c r="F96" s="17">
        <f>'[3]5 ЦК 3'!$R99</f>
        <v>0</v>
      </c>
    </row>
    <row r="97" spans="1:6" ht="15.75">
      <c r="A97" s="34"/>
      <c r="B97" s="7">
        <v>9</v>
      </c>
      <c r="C97" s="16">
        <f>'[3]3 ЦК 3'!$D100</f>
        <v>82.90264528</v>
      </c>
      <c r="D97" s="16">
        <f>'[3]5 ЦК 3'!$D100</f>
        <v>82.26671376</v>
      </c>
      <c r="E97" s="16">
        <f>'[3]5 ЦК 3'!$Q100</f>
        <v>0</v>
      </c>
      <c r="F97" s="17">
        <f>'[3]5 ЦК 3'!$R100</f>
        <v>2.6875363200000004</v>
      </c>
    </row>
    <row r="98" spans="1:6" ht="15.75">
      <c r="A98" s="34"/>
      <c r="B98" s="7">
        <v>10</v>
      </c>
      <c r="C98" s="16">
        <f>'[3]3 ЦК 3'!$D101</f>
        <v>82.17106016</v>
      </c>
      <c r="D98" s="16">
        <f>'[3]5 ЦК 3'!$D101</f>
        <v>81.53512864000001</v>
      </c>
      <c r="E98" s="16">
        <f>'[3]5 ЦК 3'!$Q101</f>
        <v>0</v>
      </c>
      <c r="F98" s="17">
        <f>'[3]5 ЦК 3'!$R101</f>
        <v>8.0217088</v>
      </c>
    </row>
    <row r="99" spans="1:6" ht="15.75">
      <c r="A99" s="34"/>
      <c r="B99" s="7">
        <v>11</v>
      </c>
      <c r="C99" s="16">
        <f>'[3]3 ЦК 3'!$D102</f>
        <v>82.46395808</v>
      </c>
      <c r="D99" s="16">
        <f>'[3]5 ЦК 3'!$D102</f>
        <v>81.82802656000001</v>
      </c>
      <c r="E99" s="16">
        <f>'[3]5 ЦК 3'!$Q102</f>
        <v>0</v>
      </c>
      <c r="F99" s="17">
        <f>'[3]5 ЦК 3'!$R102</f>
        <v>8.098891360000001</v>
      </c>
    </row>
    <row r="100" spans="1:6" ht="15.75">
      <c r="A100" s="34"/>
      <c r="B100" s="7">
        <v>12</v>
      </c>
      <c r="C100" s="16">
        <f>'[3]3 ЦК 3'!$D103</f>
        <v>81.02651536</v>
      </c>
      <c r="D100" s="16">
        <f>'[3]5 ЦК 3'!$D103</f>
        <v>80.39058384000002</v>
      </c>
      <c r="E100" s="16">
        <f>'[3]5 ЦК 3'!$Q103</f>
        <v>0</v>
      </c>
      <c r="F100" s="17">
        <f>'[3]5 ЦК 3'!$R103</f>
        <v>12.48840208</v>
      </c>
    </row>
    <row r="101" spans="1:6" ht="15.75">
      <c r="A101" s="34"/>
      <c r="B101" s="7">
        <v>13</v>
      </c>
      <c r="C101" s="16">
        <f>'[3]3 ЦК 3'!$D104</f>
        <v>82.23372976</v>
      </c>
      <c r="D101" s="16">
        <f>'[3]5 ЦК 3'!$D104</f>
        <v>81.59779824</v>
      </c>
      <c r="E101" s="16">
        <f>'[3]5 ЦК 3'!$Q104</f>
        <v>0</v>
      </c>
      <c r="F101" s="17">
        <f>'[3]5 ЦК 3'!$R104</f>
        <v>11.971212959999999</v>
      </c>
    </row>
    <row r="102" spans="1:6" ht="15.75">
      <c r="A102" s="34"/>
      <c r="B102" s="7">
        <v>14</v>
      </c>
      <c r="C102" s="16">
        <f>'[3]3 ЦК 3'!$D105</f>
        <v>80.22104608</v>
      </c>
      <c r="D102" s="16">
        <f>'[3]5 ЦК 3'!$D105</f>
        <v>79.58511456000001</v>
      </c>
      <c r="E102" s="16">
        <f>'[3]5 ЦК 3'!$Q105</f>
        <v>0</v>
      </c>
      <c r="F102" s="17">
        <f>'[3]5 ЦК 3'!$R105</f>
        <v>13.966744960000002</v>
      </c>
    </row>
    <row r="103" spans="1:6" ht="15.75">
      <c r="A103" s="34"/>
      <c r="B103" s="7">
        <v>15</v>
      </c>
      <c r="C103" s="16">
        <f>'[3]3 ЦК 3'!$D106</f>
        <v>80.09900528</v>
      </c>
      <c r="D103" s="16">
        <f>'[3]5 ЦК 3'!$D106</f>
        <v>79.46307376</v>
      </c>
      <c r="E103" s="16">
        <f>'[3]5 ЦК 3'!$Q106</f>
        <v>0</v>
      </c>
      <c r="F103" s="17">
        <f>'[3]5 ЦК 3'!$R106</f>
        <v>13.53267552</v>
      </c>
    </row>
    <row r="104" spans="1:6" ht="15.75">
      <c r="A104" s="34"/>
      <c r="B104" s="7">
        <v>16</v>
      </c>
      <c r="C104" s="16">
        <f>'[3]3 ЦК 3'!$D107</f>
        <v>78.80933088000002</v>
      </c>
      <c r="D104" s="16">
        <f>'[3]5 ЦК 3'!$D107</f>
        <v>78.17339936</v>
      </c>
      <c r="E104" s="16">
        <f>'[3]5 ЦК 3'!$Q107</f>
        <v>0</v>
      </c>
      <c r="F104" s="17">
        <f>'[3]5 ЦК 3'!$R107</f>
        <v>14.656770240000002</v>
      </c>
    </row>
    <row r="105" spans="1:6" ht="15.75">
      <c r="A105" s="34"/>
      <c r="B105" s="7">
        <v>17</v>
      </c>
      <c r="C105" s="16">
        <f>'[3]3 ЦК 3'!$D108</f>
        <v>76.59874320000002</v>
      </c>
      <c r="D105" s="16">
        <f>'[3]5 ЦК 3'!$D108</f>
        <v>75.96281168</v>
      </c>
      <c r="E105" s="16">
        <f>'[3]5 ЦК 3'!$Q108</f>
        <v>0</v>
      </c>
      <c r="F105" s="17">
        <f>'[3]5 ЦК 3'!$R108</f>
        <v>11.826083360000002</v>
      </c>
    </row>
    <row r="106" spans="1:6" ht="15.75">
      <c r="A106" s="34"/>
      <c r="B106" s="7">
        <v>18</v>
      </c>
      <c r="C106" s="16">
        <f>'[3]3 ЦК 3'!$D109</f>
        <v>75.57887792</v>
      </c>
      <c r="D106" s="16">
        <f>'[3]5 ЦК 3'!$D109</f>
        <v>74.9429464</v>
      </c>
      <c r="E106" s="16">
        <f>'[3]5 ЦК 3'!$Q109</f>
        <v>0</v>
      </c>
      <c r="F106" s="17">
        <f>'[3]5 ЦК 3'!$R109</f>
        <v>2.7343736</v>
      </c>
    </row>
    <row r="107" spans="1:6" ht="15.75">
      <c r="A107" s="34"/>
      <c r="B107" s="7">
        <v>19</v>
      </c>
      <c r="C107" s="16">
        <f>'[3]3 ЦК 3'!$D110</f>
        <v>76.28077744000001</v>
      </c>
      <c r="D107" s="16">
        <f>'[3]5 ЦК 3'!$D110</f>
        <v>75.64484592000001</v>
      </c>
      <c r="E107" s="16">
        <f>'[3]5 ЦК 3'!$Q110</f>
        <v>1.68482272</v>
      </c>
      <c r="F107" s="17">
        <f>'[3]5 ЦК 3'!$R110</f>
        <v>0</v>
      </c>
    </row>
    <row r="108" spans="1:6" ht="15.75">
      <c r="A108" s="34"/>
      <c r="B108" s="7">
        <v>20</v>
      </c>
      <c r="C108" s="16">
        <f>'[3]3 ЦК 3'!$D111</f>
        <v>82.86108544</v>
      </c>
      <c r="D108" s="16">
        <f>'[3]5 ЦК 3'!$D111</f>
        <v>82.22515392000001</v>
      </c>
      <c r="E108" s="16">
        <f>'[3]5 ЦК 3'!$Q111</f>
        <v>6.059820479999999</v>
      </c>
      <c r="F108" s="17">
        <f>'[3]5 ЦК 3'!$R111</f>
        <v>0</v>
      </c>
    </row>
    <row r="109" spans="1:6" ht="15.75">
      <c r="A109" s="34"/>
      <c r="B109" s="7">
        <v>21</v>
      </c>
      <c r="C109" s="16">
        <f>'[3]3 ЦК 3'!$D112</f>
        <v>87.4504792</v>
      </c>
      <c r="D109" s="16">
        <f>'[3]5 ЦК 3'!$D112</f>
        <v>86.81454768</v>
      </c>
      <c r="E109" s="16">
        <f>'[3]5 ЦК 3'!$Q112</f>
        <v>0</v>
      </c>
      <c r="F109" s="17">
        <f>'[3]5 ЦК 3'!$R112</f>
        <v>6.64759536</v>
      </c>
    </row>
    <row r="110" spans="1:6" ht="15.75">
      <c r="A110" s="34"/>
      <c r="B110" s="7">
        <v>22</v>
      </c>
      <c r="C110" s="16">
        <f>'[3]3 ЦК 3'!$D113</f>
        <v>76.21546912000001</v>
      </c>
      <c r="D110" s="16">
        <f>'[3]5 ЦК 3'!$D113</f>
        <v>75.57953760000001</v>
      </c>
      <c r="E110" s="16">
        <f>'[3]5 ЦК 3'!$Q113</f>
        <v>0</v>
      </c>
      <c r="F110" s="17">
        <f>'[3]5 ЦК 3'!$R113</f>
        <v>13.04781072</v>
      </c>
    </row>
    <row r="111" spans="1:6" ht="15.75">
      <c r="A111" s="34"/>
      <c r="B111" s="7">
        <v>23</v>
      </c>
      <c r="C111" s="16">
        <f>'[3]3 ЦК 3'!$D114</f>
        <v>63.628774719999996</v>
      </c>
      <c r="D111" s="16">
        <f>'[3]5 ЦК 3'!$D114</f>
        <v>62.992843199999996</v>
      </c>
      <c r="E111" s="16">
        <f>'[3]5 ЦК 3'!$Q114</f>
        <v>0</v>
      </c>
      <c r="F111" s="17">
        <f>'[3]5 ЦК 3'!$R114</f>
        <v>5.722724</v>
      </c>
    </row>
    <row r="112" spans="1:6" ht="15.75" customHeight="1">
      <c r="A112" s="34" t="str">
        <f>'[3]апрель'!A151</f>
        <v>05.04.2013</v>
      </c>
      <c r="B112" s="7">
        <v>0</v>
      </c>
      <c r="C112" s="16">
        <f>'[3]3 ЦК 3'!$D115</f>
        <v>58.94966448</v>
      </c>
      <c r="D112" s="16">
        <f>'[3]5 ЦК 3'!$D115</f>
        <v>58.31373296000001</v>
      </c>
      <c r="E112" s="16">
        <f>'[3]5 ЦК 3'!$Q115</f>
        <v>0</v>
      </c>
      <c r="F112" s="17">
        <f>'[3]5 ЦК 3'!$R115</f>
        <v>3.3016984</v>
      </c>
    </row>
    <row r="113" spans="1:6" ht="15.75">
      <c r="A113" s="34"/>
      <c r="B113" s="7">
        <v>1</v>
      </c>
      <c r="C113" s="16">
        <f>'[3]3 ЦК 3'!$D116</f>
        <v>58.65874560000001</v>
      </c>
      <c r="D113" s="16">
        <f>'[3]5 ЦК 3'!$D116</f>
        <v>58.022814079999996</v>
      </c>
      <c r="E113" s="16">
        <f>'[3]5 ЦК 3'!$Q116</f>
        <v>0</v>
      </c>
      <c r="F113" s="17">
        <f>'[3]5 ЦК 3'!$R116</f>
        <v>2.4441144</v>
      </c>
    </row>
    <row r="114" spans="1:6" ht="15.75">
      <c r="A114" s="34"/>
      <c r="B114" s="7">
        <v>2</v>
      </c>
      <c r="C114" s="16">
        <f>'[3]3 ЦК 3'!$D117</f>
        <v>57.985872</v>
      </c>
      <c r="D114" s="16">
        <f>'[3]5 ЦК 3'!$D117</f>
        <v>57.34994048</v>
      </c>
      <c r="E114" s="16">
        <f>'[3]5 ЦК 3'!$Q117</f>
        <v>0</v>
      </c>
      <c r="F114" s="17">
        <f>'[3]5 ЦК 3'!$R117</f>
        <v>2.3761673600000006</v>
      </c>
    </row>
    <row r="115" spans="1:6" ht="15.75">
      <c r="A115" s="34"/>
      <c r="B115" s="7">
        <v>3</v>
      </c>
      <c r="C115" s="16">
        <f>'[3]3 ЦК 3'!$D118</f>
        <v>57.79588416000001</v>
      </c>
      <c r="D115" s="16">
        <f>'[3]5 ЦК 3'!$D118</f>
        <v>57.15995264</v>
      </c>
      <c r="E115" s="16">
        <f>'[3]5 ЦК 3'!$Q118</f>
        <v>0</v>
      </c>
      <c r="F115" s="17">
        <f>'[3]5 ЦК 3'!$R118</f>
        <v>0.71443344</v>
      </c>
    </row>
    <row r="116" spans="1:6" ht="15.75">
      <c r="A116" s="34"/>
      <c r="B116" s="7">
        <v>4</v>
      </c>
      <c r="C116" s="16">
        <f>'[3]3 ЦК 3'!$D119</f>
        <v>59.29995456</v>
      </c>
      <c r="D116" s="16">
        <f>'[3]5 ЦК 3'!$D119</f>
        <v>58.664023040000004</v>
      </c>
      <c r="E116" s="16">
        <f>'[3]5 ЦК 3'!$Q119</f>
        <v>0</v>
      </c>
      <c r="F116" s="17">
        <f>'[3]5 ЦК 3'!$R119</f>
        <v>35.65834271999999</v>
      </c>
    </row>
    <row r="117" spans="1:6" ht="15.75">
      <c r="A117" s="34"/>
      <c r="B117" s="7">
        <v>5</v>
      </c>
      <c r="C117" s="16">
        <f>'[3]3 ЦК 3'!$D120</f>
        <v>60.71430848</v>
      </c>
      <c r="D117" s="16">
        <f>'[3]5 ЦК 3'!$D120</f>
        <v>60.07837696000001</v>
      </c>
      <c r="E117" s="16">
        <f>'[3]5 ЦК 3'!$Q120</f>
        <v>0</v>
      </c>
      <c r="F117" s="17">
        <f>'[3]5 ЦК 3'!$R120</f>
        <v>33.092187519999996</v>
      </c>
    </row>
    <row r="118" spans="1:6" ht="15.75">
      <c r="A118" s="34"/>
      <c r="B118" s="7">
        <v>6</v>
      </c>
      <c r="C118" s="16">
        <f>'[3]3 ЦК 3'!$D121</f>
        <v>62.75403904</v>
      </c>
      <c r="D118" s="16">
        <f>'[3]5 ЦК 3'!$D121</f>
        <v>62.11810752</v>
      </c>
      <c r="E118" s="16">
        <f>'[3]5 ЦК 3'!$Q121</f>
        <v>0.83383552</v>
      </c>
      <c r="F118" s="17">
        <f>'[3]5 ЦК 3'!$R121</f>
        <v>9.123374400000001</v>
      </c>
    </row>
    <row r="119" spans="1:6" ht="15.75">
      <c r="A119" s="34"/>
      <c r="B119" s="7">
        <v>7</v>
      </c>
      <c r="C119" s="16">
        <f>'[3]3 ЦК 3'!$D122</f>
        <v>69.62262720000001</v>
      </c>
      <c r="D119" s="16">
        <f>'[3]5 ЦК 3'!$D122</f>
        <v>68.98669568</v>
      </c>
      <c r="E119" s="16">
        <f>'[3]5 ЦК 3'!$Q122</f>
        <v>25.046070559999997</v>
      </c>
      <c r="F119" s="17">
        <f>'[3]5 ЦК 3'!$R122</f>
        <v>0</v>
      </c>
    </row>
    <row r="120" spans="1:6" ht="15.75">
      <c r="A120" s="34"/>
      <c r="B120" s="7">
        <v>8</v>
      </c>
      <c r="C120" s="16">
        <f>'[3]3 ЦК 3'!$D123</f>
        <v>80.58848784</v>
      </c>
      <c r="D120" s="16">
        <f>'[3]5 ЦК 3'!$D123</f>
        <v>79.95255632</v>
      </c>
      <c r="E120" s="16">
        <f>'[3]5 ЦК 3'!$Q123</f>
        <v>11.73834592</v>
      </c>
      <c r="F120" s="17">
        <f>'[3]5 ЦК 3'!$R123</f>
        <v>0</v>
      </c>
    </row>
    <row r="121" spans="1:6" ht="15.75">
      <c r="A121" s="34"/>
      <c r="B121" s="7">
        <v>9</v>
      </c>
      <c r="C121" s="16">
        <f>'[3]3 ЦК 3'!$D124</f>
        <v>84.57229536</v>
      </c>
      <c r="D121" s="16">
        <f>'[3]5 ЦК 3'!$D124</f>
        <v>83.93636384000001</v>
      </c>
      <c r="E121" s="16">
        <f>'[3]5 ЦК 3'!$Q124</f>
        <v>8.56330608</v>
      </c>
      <c r="F121" s="17">
        <f>'[3]5 ЦК 3'!$R124</f>
        <v>0</v>
      </c>
    </row>
    <row r="122" spans="1:6" ht="15.75">
      <c r="A122" s="34"/>
      <c r="B122" s="7">
        <v>10</v>
      </c>
      <c r="C122" s="16">
        <f>'[3]3 ЦК 3'!$D125</f>
        <v>83.92580896</v>
      </c>
      <c r="D122" s="16">
        <f>'[3]5 ЦК 3'!$D125</f>
        <v>83.28987744</v>
      </c>
      <c r="E122" s="16">
        <f>'[3]5 ЦК 3'!$Q125</f>
        <v>4.0233883200000005</v>
      </c>
      <c r="F122" s="17">
        <f>'[3]5 ЦК 3'!$R125</f>
        <v>0</v>
      </c>
    </row>
    <row r="123" spans="1:6" ht="15.75">
      <c r="A123" s="34"/>
      <c r="B123" s="7">
        <v>11</v>
      </c>
      <c r="C123" s="16">
        <f>'[3]3 ЦК 3'!$D126</f>
        <v>84.53007584000001</v>
      </c>
      <c r="D123" s="16">
        <f>'[3]5 ЦК 3'!$D126</f>
        <v>83.89414432000001</v>
      </c>
      <c r="E123" s="16">
        <f>'[3]5 ЦК 3'!$Q126</f>
        <v>2.99692624</v>
      </c>
      <c r="F123" s="17">
        <f>'[3]5 ЦК 3'!$R126</f>
        <v>0</v>
      </c>
    </row>
    <row r="124" spans="1:6" ht="15.75">
      <c r="A124" s="34"/>
      <c r="B124" s="7">
        <v>12</v>
      </c>
      <c r="C124" s="16">
        <f>'[3]3 ЦК 3'!$D127</f>
        <v>82.49034528</v>
      </c>
      <c r="D124" s="16">
        <f>'[3]5 ЦК 3'!$D127</f>
        <v>81.85441376</v>
      </c>
      <c r="E124" s="16">
        <f>'[3]5 ЦК 3'!$Q127</f>
        <v>7.955081120000001</v>
      </c>
      <c r="F124" s="17">
        <f>'[3]5 ЦК 3'!$R127</f>
        <v>0</v>
      </c>
    </row>
    <row r="125" spans="1:6" ht="15.75">
      <c r="A125" s="34"/>
      <c r="B125" s="7">
        <v>13</v>
      </c>
      <c r="C125" s="16">
        <f>'[3]3 ЦК 3'!$D128</f>
        <v>82.68956864</v>
      </c>
      <c r="D125" s="16">
        <f>'[3]5 ЦК 3'!$D128</f>
        <v>82.05363712</v>
      </c>
      <c r="E125" s="16">
        <f>'[3]5 ЦК 3'!$Q128</f>
        <v>0</v>
      </c>
      <c r="F125" s="17">
        <f>'[3]5 ЦК 3'!$R128</f>
        <v>11.40190912</v>
      </c>
    </row>
    <row r="126" spans="1:6" ht="15.75">
      <c r="A126" s="34"/>
      <c r="B126" s="7">
        <v>14</v>
      </c>
      <c r="C126" s="16">
        <f>'[3]3 ЦК 3'!$D129</f>
        <v>80.85631792000001</v>
      </c>
      <c r="D126" s="16">
        <f>'[3]5 ЦК 3'!$D129</f>
        <v>80.2203864</v>
      </c>
      <c r="E126" s="16">
        <f>'[3]5 ЦК 3'!$Q129</f>
        <v>7.563890880000001</v>
      </c>
      <c r="F126" s="17">
        <f>'[3]5 ЦК 3'!$R129</f>
        <v>0</v>
      </c>
    </row>
    <row r="127" spans="1:6" ht="15.75">
      <c r="A127" s="34"/>
      <c r="B127" s="7">
        <v>15</v>
      </c>
      <c r="C127" s="16">
        <f>'[3]3 ЦК 3'!$D130</f>
        <v>79.0923336</v>
      </c>
      <c r="D127" s="16">
        <f>'[3]5 ЦК 3'!$D130</f>
        <v>78.45640208</v>
      </c>
      <c r="E127" s="16">
        <f>'[3]5 ЦК 3'!$Q130</f>
        <v>9.57921328</v>
      </c>
      <c r="F127" s="17">
        <f>'[3]5 ЦК 3'!$R130</f>
        <v>0</v>
      </c>
    </row>
    <row r="128" spans="1:6" ht="15.75">
      <c r="A128" s="34"/>
      <c r="B128" s="7">
        <v>16</v>
      </c>
      <c r="C128" s="16">
        <f>'[3]3 ЦК 3'!$D131</f>
        <v>77.55791792000001</v>
      </c>
      <c r="D128" s="16">
        <f>'[3]5 ЦК 3'!$D131</f>
        <v>76.9219864</v>
      </c>
      <c r="E128" s="16">
        <f>'[3]5 ЦК 3'!$Q131</f>
        <v>0.89254704</v>
      </c>
      <c r="F128" s="17">
        <f>'[3]5 ЦК 3'!$R131</f>
        <v>4.708136160000001</v>
      </c>
    </row>
    <row r="129" spans="1:6" ht="15.75">
      <c r="A129" s="34"/>
      <c r="B129" s="7">
        <v>17</v>
      </c>
      <c r="C129" s="16">
        <f>'[3]3 ЦК 3'!$D132</f>
        <v>74.36836511999999</v>
      </c>
      <c r="D129" s="16">
        <f>'[3]5 ЦК 3'!$D132</f>
        <v>73.73243360000001</v>
      </c>
      <c r="E129" s="16">
        <f>'[3]5 ЦК 3'!$Q132</f>
        <v>2.03313376</v>
      </c>
      <c r="F129" s="17">
        <f>'[3]5 ЦК 3'!$R132</f>
        <v>1.7771779200000002</v>
      </c>
    </row>
    <row r="130" spans="1:6" ht="15.75">
      <c r="A130" s="34"/>
      <c r="B130" s="7">
        <v>18</v>
      </c>
      <c r="C130" s="16">
        <f>'[3]3 ЦК 3'!$D133</f>
        <v>73.41578720000001</v>
      </c>
      <c r="D130" s="16">
        <f>'[3]5 ЦК 3'!$D133</f>
        <v>72.77985568</v>
      </c>
      <c r="E130" s="16">
        <f>'[3]5 ЦК 3'!$Q133</f>
        <v>32.20161952</v>
      </c>
      <c r="F130" s="17">
        <f>'[3]5 ЦК 3'!$R133</f>
        <v>0</v>
      </c>
    </row>
    <row r="131" spans="1:6" ht="15.75">
      <c r="A131" s="34"/>
      <c r="B131" s="7">
        <v>19</v>
      </c>
      <c r="C131" s="16">
        <f>'[3]3 ЦК 3'!$D134</f>
        <v>72.65253744</v>
      </c>
      <c r="D131" s="16">
        <f>'[3]5 ЦК 3'!$D134</f>
        <v>72.01660592</v>
      </c>
      <c r="E131" s="16">
        <f>'[3]5 ЦК 3'!$Q134</f>
        <v>37.74293151999999</v>
      </c>
      <c r="F131" s="17">
        <f>'[3]5 ЦК 3'!$R134</f>
        <v>0</v>
      </c>
    </row>
    <row r="132" spans="1:6" ht="15.75">
      <c r="A132" s="34"/>
      <c r="B132" s="7">
        <v>20</v>
      </c>
      <c r="C132" s="16">
        <f>'[3]3 ЦК 3'!$D135</f>
        <v>82.96861328</v>
      </c>
      <c r="D132" s="16">
        <f>'[3]5 ЦК 3'!$D135</f>
        <v>82.33268176</v>
      </c>
      <c r="E132" s="16">
        <f>'[3]5 ЦК 3'!$Q135</f>
        <v>42.352115680000004</v>
      </c>
      <c r="F132" s="17">
        <f>'[3]5 ЦК 3'!$R135</f>
        <v>0</v>
      </c>
    </row>
    <row r="133" spans="1:6" ht="15.75">
      <c r="A133" s="34"/>
      <c r="B133" s="7">
        <v>21</v>
      </c>
      <c r="C133" s="16">
        <f>'[3]3 ЦК 3'!$D136</f>
        <v>83.43896512</v>
      </c>
      <c r="D133" s="16">
        <f>'[3]5 ЦК 3'!$D136</f>
        <v>82.8030336</v>
      </c>
      <c r="E133" s="16">
        <f>'[3]5 ЦК 3'!$Q136</f>
        <v>13.3486248</v>
      </c>
      <c r="F133" s="17">
        <f>'[3]5 ЦК 3'!$R136</f>
        <v>0</v>
      </c>
    </row>
    <row r="134" spans="1:6" ht="15.75">
      <c r="A134" s="34"/>
      <c r="B134" s="7">
        <v>22</v>
      </c>
      <c r="C134" s="16">
        <f>'[3]3 ЦК 3'!$D137</f>
        <v>74.38815552</v>
      </c>
      <c r="D134" s="16">
        <f>'[3]5 ЦК 3'!$D137</f>
        <v>73.752224</v>
      </c>
      <c r="E134" s="16">
        <f>'[3]5 ЦК 3'!$Q137</f>
        <v>0</v>
      </c>
      <c r="F134" s="17">
        <f>'[3]5 ЦК 3'!$R137</f>
        <v>5.52086192</v>
      </c>
    </row>
    <row r="135" spans="1:6" ht="15.75">
      <c r="A135" s="34"/>
      <c r="B135" s="7">
        <v>23</v>
      </c>
      <c r="C135" s="16">
        <f>'[3]3 ЦК 3'!$D138</f>
        <v>61.45051136</v>
      </c>
      <c r="D135" s="16">
        <f>'[3]5 ЦК 3'!$D138</f>
        <v>60.81457984</v>
      </c>
      <c r="E135" s="16">
        <f>'[3]5 ЦК 3'!$Q138</f>
        <v>0</v>
      </c>
      <c r="F135" s="17">
        <f>'[3]5 ЦК 3'!$R138</f>
        <v>35.00855792000001</v>
      </c>
    </row>
    <row r="136" spans="1:6" ht="15.75" customHeight="1">
      <c r="A136" s="34" t="str">
        <f>'[3]апрель'!A175</f>
        <v>06.04.2013</v>
      </c>
      <c r="B136" s="7">
        <v>0</v>
      </c>
      <c r="C136" s="16">
        <f>'[3]3 ЦК 3'!$D139</f>
        <v>65.94754992</v>
      </c>
      <c r="D136" s="16">
        <f>'[3]5 ЦК 3'!$D139</f>
        <v>65.3116184</v>
      </c>
      <c r="E136" s="16">
        <f>'[3]5 ЦК 3'!$Q139</f>
        <v>0</v>
      </c>
      <c r="F136" s="17">
        <f>'[3]5 ЦК 3'!$R139</f>
        <v>3.9330121599999996</v>
      </c>
    </row>
    <row r="137" spans="1:6" ht="15.75">
      <c r="A137" s="34"/>
      <c r="B137" s="7">
        <v>1</v>
      </c>
      <c r="C137" s="16">
        <f>'[3]3 ЦК 3'!$D140</f>
        <v>66.64153328</v>
      </c>
      <c r="D137" s="16">
        <f>'[3]5 ЦК 3'!$D140</f>
        <v>66.00560176</v>
      </c>
      <c r="E137" s="16">
        <f>'[3]5 ЦК 3'!$Q140</f>
        <v>0</v>
      </c>
      <c r="F137" s="17">
        <f>'[3]5 ЦК 3'!$R140</f>
        <v>1.4282072</v>
      </c>
    </row>
    <row r="138" spans="1:6" ht="15.75">
      <c r="A138" s="34"/>
      <c r="B138" s="7">
        <v>2</v>
      </c>
      <c r="C138" s="16">
        <f>'[3]3 ЦК 3'!$D141</f>
        <v>57.243732</v>
      </c>
      <c r="D138" s="16">
        <f>'[3]5 ЦК 3'!$D141</f>
        <v>56.60780048</v>
      </c>
      <c r="E138" s="16">
        <f>'[3]5 ЦК 3'!$Q141</f>
        <v>3.1710817600000003</v>
      </c>
      <c r="F138" s="17">
        <f>'[3]5 ЦК 3'!$R141</f>
        <v>0</v>
      </c>
    </row>
    <row r="139" spans="1:6" ht="15.75">
      <c r="A139" s="34"/>
      <c r="B139" s="7">
        <v>3</v>
      </c>
      <c r="C139" s="16">
        <f>'[3]3 ЦК 3'!$D142</f>
        <v>56.781956</v>
      </c>
      <c r="D139" s="16">
        <f>'[3]5 ЦК 3'!$D142</f>
        <v>56.14602448000001</v>
      </c>
      <c r="E139" s="16">
        <f>'[3]5 ЦК 3'!$Q142</f>
        <v>4.53398064</v>
      </c>
      <c r="F139" s="17">
        <f>'[3]5 ЦК 3'!$R142</f>
        <v>0</v>
      </c>
    </row>
    <row r="140" spans="1:6" ht="15.75">
      <c r="A140" s="34"/>
      <c r="B140" s="7">
        <v>4</v>
      </c>
      <c r="C140" s="16">
        <f>'[3]3 ЦК 3'!$D143</f>
        <v>58.67589728</v>
      </c>
      <c r="D140" s="16">
        <f>'[3]5 ЦК 3'!$D143</f>
        <v>58.03996576000001</v>
      </c>
      <c r="E140" s="16">
        <f>'[3]5 ЦК 3'!$Q143</f>
        <v>4.262852160000001</v>
      </c>
      <c r="F140" s="17">
        <f>'[3]5 ЦК 3'!$R143</f>
        <v>0</v>
      </c>
    </row>
    <row r="141" spans="1:6" ht="15.75">
      <c r="A141" s="34"/>
      <c r="B141" s="7">
        <v>5</v>
      </c>
      <c r="C141" s="16">
        <f>'[3]3 ЦК 3'!$D144</f>
        <v>58.63301808</v>
      </c>
      <c r="D141" s="16">
        <f>'[3]5 ЦК 3'!$D144</f>
        <v>57.99708656</v>
      </c>
      <c r="E141" s="16">
        <f>'[3]5 ЦК 3'!$Q144</f>
        <v>5.64818016</v>
      </c>
      <c r="F141" s="17">
        <f>'[3]5 ЦК 3'!$R144</f>
        <v>0</v>
      </c>
    </row>
    <row r="142" spans="1:6" ht="15.75">
      <c r="A142" s="34"/>
      <c r="B142" s="7">
        <v>6</v>
      </c>
      <c r="C142" s="16">
        <f>'[3]3 ЦК 3'!$D145</f>
        <v>45.77453552</v>
      </c>
      <c r="D142" s="16">
        <f>'[3]5 ЦК 3'!$D145</f>
        <v>45.138604</v>
      </c>
      <c r="E142" s="16">
        <f>'[3]5 ЦК 3'!$Q145</f>
        <v>15.356690720000001</v>
      </c>
      <c r="F142" s="17">
        <f>'[3]5 ЦК 3'!$R145</f>
        <v>0</v>
      </c>
    </row>
    <row r="143" spans="1:6" ht="15.75">
      <c r="A143" s="34"/>
      <c r="B143" s="7">
        <v>7</v>
      </c>
      <c r="C143" s="16">
        <f>'[3]3 ЦК 3'!$D146</f>
        <v>56.66057488</v>
      </c>
      <c r="D143" s="16">
        <f>'[3]5 ЦК 3'!$D146</f>
        <v>56.02464336</v>
      </c>
      <c r="E143" s="16">
        <f>'[3]5 ЦК 3'!$Q146</f>
        <v>6.958964320000001</v>
      </c>
      <c r="F143" s="17">
        <f>'[3]5 ЦК 3'!$R146</f>
        <v>0</v>
      </c>
    </row>
    <row r="144" spans="1:6" ht="15.75">
      <c r="A144" s="34"/>
      <c r="B144" s="7">
        <v>8</v>
      </c>
      <c r="C144" s="16">
        <f>'[3]3 ЦК 3'!$D147</f>
        <v>68.6034216</v>
      </c>
      <c r="D144" s="16">
        <f>'[3]5 ЦК 3'!$D147</f>
        <v>67.96749008</v>
      </c>
      <c r="E144" s="16">
        <f>'[3]5 ЦК 3'!$Q147</f>
        <v>5.7002948799999995</v>
      </c>
      <c r="F144" s="17">
        <f>'[3]5 ЦК 3'!$R147</f>
        <v>0</v>
      </c>
    </row>
    <row r="145" spans="1:6" ht="15.75">
      <c r="A145" s="34"/>
      <c r="B145" s="7">
        <v>9</v>
      </c>
      <c r="C145" s="16">
        <f>'[3]3 ЦК 3'!$D148</f>
        <v>78.82780192</v>
      </c>
      <c r="D145" s="16">
        <f>'[3]5 ЦК 3'!$D148</f>
        <v>78.1918704</v>
      </c>
      <c r="E145" s="16">
        <f>'[3]5 ЦК 3'!$Q148</f>
        <v>2.82540944</v>
      </c>
      <c r="F145" s="17">
        <f>'[3]5 ЦК 3'!$R148</f>
        <v>0</v>
      </c>
    </row>
    <row r="146" spans="1:6" ht="15.75">
      <c r="A146" s="34"/>
      <c r="B146" s="7">
        <v>10</v>
      </c>
      <c r="C146" s="16">
        <f>'[3]3 ЦК 3'!$D149</f>
        <v>84.46344815999998</v>
      </c>
      <c r="D146" s="16">
        <f>'[3]5 ЦК 3'!$D149</f>
        <v>83.82751664000001</v>
      </c>
      <c r="E146" s="16">
        <f>'[3]5 ЦК 3'!$Q149</f>
        <v>0</v>
      </c>
      <c r="F146" s="17">
        <f>'[3]5 ЦК 3'!$R149</f>
        <v>6.05454304</v>
      </c>
    </row>
    <row r="147" spans="1:6" ht="15.75">
      <c r="A147" s="34"/>
      <c r="B147" s="7">
        <v>11</v>
      </c>
      <c r="C147" s="16">
        <f>'[3]3 ЦК 3'!$D150</f>
        <v>81.08984464</v>
      </c>
      <c r="D147" s="16">
        <f>'[3]5 ЦК 3'!$D150</f>
        <v>80.45391312</v>
      </c>
      <c r="E147" s="16">
        <f>'[3]5 ЦК 3'!$Q150</f>
        <v>0</v>
      </c>
      <c r="F147" s="17">
        <f>'[3]5 ЦК 3'!$R150</f>
        <v>2.78121088</v>
      </c>
    </row>
    <row r="148" spans="1:6" ht="15.75">
      <c r="A148" s="34"/>
      <c r="B148" s="7">
        <v>12</v>
      </c>
      <c r="C148" s="16">
        <f>'[3]3 ЦК 3'!$D151</f>
        <v>78.91817808</v>
      </c>
      <c r="D148" s="16">
        <f>'[3]5 ЦК 3'!$D151</f>
        <v>78.28224656</v>
      </c>
      <c r="E148" s="16">
        <f>'[3]5 ЦК 3'!$Q151</f>
        <v>0.014512960000000002</v>
      </c>
      <c r="F148" s="17">
        <f>'[3]5 ЦК 3'!$R151</f>
        <v>0.26453168</v>
      </c>
    </row>
    <row r="149" spans="1:6" ht="15.75">
      <c r="A149" s="34"/>
      <c r="B149" s="7">
        <v>13</v>
      </c>
      <c r="C149" s="16">
        <f>'[3]3 ЦК 3'!$D152</f>
        <v>76.3777504</v>
      </c>
      <c r="D149" s="16">
        <f>'[3]5 ЦК 3'!$D152</f>
        <v>75.74181888000001</v>
      </c>
      <c r="E149" s="16">
        <f>'[3]5 ЦК 3'!$Q152</f>
        <v>0.15898288000000002</v>
      </c>
      <c r="F149" s="17">
        <f>'[3]5 ЦК 3'!$R152</f>
        <v>0.03232432</v>
      </c>
    </row>
    <row r="150" spans="1:6" ht="15.75">
      <c r="A150" s="34"/>
      <c r="B150" s="7">
        <v>14</v>
      </c>
      <c r="C150" s="16">
        <f>'[3]3 ЦК 3'!$D153</f>
        <v>75.48124528000001</v>
      </c>
      <c r="D150" s="16">
        <f>'[3]5 ЦК 3'!$D153</f>
        <v>74.84531376</v>
      </c>
      <c r="E150" s="16">
        <f>'[3]5 ЦК 3'!$Q153</f>
        <v>0</v>
      </c>
      <c r="F150" s="17">
        <f>'[3]5 ЦК 3'!$R153</f>
        <v>7.8713017600000015</v>
      </c>
    </row>
    <row r="151" spans="1:6" ht="15.75">
      <c r="A151" s="34"/>
      <c r="B151" s="7">
        <v>15</v>
      </c>
      <c r="C151" s="16">
        <f>'[3]3 ЦК 3'!$D154</f>
        <v>73.01734048</v>
      </c>
      <c r="D151" s="16">
        <f>'[3]5 ЦК 3'!$D154</f>
        <v>72.38140896</v>
      </c>
      <c r="E151" s="16">
        <f>'[3]5 ЦК 3'!$Q154</f>
        <v>0</v>
      </c>
      <c r="F151" s="17">
        <f>'[3]5 ЦК 3'!$R154</f>
        <v>8.7539536</v>
      </c>
    </row>
    <row r="152" spans="1:6" ht="15.75">
      <c r="A152" s="34"/>
      <c r="B152" s="7">
        <v>16</v>
      </c>
      <c r="C152" s="16">
        <f>'[3]3 ЦК 3'!$D155</f>
        <v>73.02327760000001</v>
      </c>
      <c r="D152" s="16">
        <f>'[3]5 ЦК 3'!$D155</f>
        <v>72.38734608</v>
      </c>
      <c r="E152" s="16">
        <f>'[3]5 ЦК 3'!$Q155</f>
        <v>0</v>
      </c>
      <c r="F152" s="17">
        <f>'[3]5 ЦК 3'!$R155</f>
        <v>6.036072</v>
      </c>
    </row>
    <row r="153" spans="1:6" ht="15.75">
      <c r="A153" s="34"/>
      <c r="B153" s="7">
        <v>17</v>
      </c>
      <c r="C153" s="16">
        <f>'[3]3 ЦК 3'!$D156</f>
        <v>73.58136688000002</v>
      </c>
      <c r="D153" s="16">
        <f>'[3]5 ЦК 3'!$D156</f>
        <v>72.94543536</v>
      </c>
      <c r="E153" s="16">
        <f>'[3]5 ЦК 3'!$Q156</f>
        <v>0.808108</v>
      </c>
      <c r="F153" s="17">
        <f>'[3]5 ЦК 3'!$R156</f>
        <v>0.005937119999999999</v>
      </c>
    </row>
    <row r="154" spans="1:6" ht="15.75">
      <c r="A154" s="34"/>
      <c r="B154" s="7">
        <v>18</v>
      </c>
      <c r="C154" s="16">
        <f>'[3]3 ЦК 3'!$D157</f>
        <v>73.2211816</v>
      </c>
      <c r="D154" s="16">
        <f>'[3]5 ЦК 3'!$D157</f>
        <v>72.58525008</v>
      </c>
      <c r="E154" s="16">
        <f>'[3]5 ЦК 3'!$Q157</f>
        <v>6.267619680000001</v>
      </c>
      <c r="F154" s="17">
        <f>'[3]5 ЦК 3'!$R157</f>
        <v>0</v>
      </c>
    </row>
    <row r="155" spans="1:6" ht="15.75">
      <c r="A155" s="34"/>
      <c r="B155" s="7">
        <v>19</v>
      </c>
      <c r="C155" s="16">
        <f>'[3]3 ЦК 3'!$D158</f>
        <v>72.43418336</v>
      </c>
      <c r="D155" s="16">
        <f>'[3]5 ЦК 3'!$D158</f>
        <v>71.79825184</v>
      </c>
      <c r="E155" s="16">
        <f>'[3]5 ЦК 3'!$Q158</f>
        <v>7.4741744</v>
      </c>
      <c r="F155" s="17">
        <f>'[3]5 ЦК 3'!$R158</f>
        <v>0</v>
      </c>
    </row>
    <row r="156" spans="1:6" ht="15.75">
      <c r="A156" s="34"/>
      <c r="B156" s="7">
        <v>20</v>
      </c>
      <c r="C156" s="16">
        <f>'[3]3 ЦК 3'!$D159</f>
        <v>80.28239632</v>
      </c>
      <c r="D156" s="16">
        <f>'[3]5 ЦК 3'!$D159</f>
        <v>79.6464648</v>
      </c>
      <c r="E156" s="16">
        <f>'[3]5 ЦК 3'!$Q159</f>
        <v>8.170796480000002</v>
      </c>
      <c r="F156" s="17">
        <f>'[3]5 ЦК 3'!$R159</f>
        <v>0</v>
      </c>
    </row>
    <row r="157" spans="1:6" ht="15.75">
      <c r="A157" s="34"/>
      <c r="B157" s="7">
        <v>21</v>
      </c>
      <c r="C157" s="16">
        <f>'[3]3 ЦК 3'!$D160</f>
        <v>81.01727984</v>
      </c>
      <c r="D157" s="16">
        <f>'[3]5 ЦК 3'!$D160</f>
        <v>80.38134832</v>
      </c>
      <c r="E157" s="16">
        <f>'[3]5 ЦК 3'!$Q160</f>
        <v>1.9737625600000004</v>
      </c>
      <c r="F157" s="17">
        <f>'[3]5 ЦК 3'!$R160</f>
        <v>0</v>
      </c>
    </row>
    <row r="158" spans="1:6" ht="15.75">
      <c r="A158" s="34"/>
      <c r="B158" s="7">
        <v>22</v>
      </c>
      <c r="C158" s="16">
        <f>'[3]3 ЦК 3'!$D161</f>
        <v>76.92660416</v>
      </c>
      <c r="D158" s="16">
        <f>'[3]5 ЦК 3'!$D161</f>
        <v>76.29067264</v>
      </c>
      <c r="E158" s="16">
        <f>'[3]5 ЦК 3'!$Q161</f>
        <v>0.53829888</v>
      </c>
      <c r="F158" s="17">
        <f>'[3]5 ЦК 3'!$R161</f>
        <v>0</v>
      </c>
    </row>
    <row r="159" spans="1:6" ht="15.75">
      <c r="A159" s="34"/>
      <c r="B159" s="7">
        <v>23</v>
      </c>
      <c r="C159" s="16">
        <f>'[3]3 ЦК 3'!$D162</f>
        <v>62.051479840000006</v>
      </c>
      <c r="D159" s="16">
        <f>'[3]5 ЦК 3'!$D162</f>
        <v>61.415548320000006</v>
      </c>
      <c r="E159" s="16">
        <f>'[3]5 ЦК 3'!$Q162</f>
        <v>0.96181344</v>
      </c>
      <c r="F159" s="17">
        <f>'[3]5 ЦК 3'!$R162</f>
        <v>0.00065968</v>
      </c>
    </row>
    <row r="160" spans="1:6" ht="15.75" customHeight="1">
      <c r="A160" s="34" t="str">
        <f>'[3]апрель'!A199</f>
        <v>07.04.2013</v>
      </c>
      <c r="B160" s="7">
        <v>0</v>
      </c>
      <c r="C160" s="16">
        <f>'[3]3 ЦК 3'!$D163</f>
        <v>62.259938719999994</v>
      </c>
      <c r="D160" s="16">
        <f>'[3]5 ЦК 3'!$D163</f>
        <v>61.6240072</v>
      </c>
      <c r="E160" s="16">
        <f>'[3]5 ЦК 3'!$Q163</f>
        <v>0.06530832</v>
      </c>
      <c r="F160" s="17">
        <f>'[3]5 ЦК 3'!$R163</f>
        <v>0.6365912000000001</v>
      </c>
    </row>
    <row r="161" spans="1:6" ht="15.75">
      <c r="A161" s="34"/>
      <c r="B161" s="7">
        <v>1</v>
      </c>
      <c r="C161" s="16">
        <f>'[3]3 ЦК 3'!$D164</f>
        <v>61.78299008</v>
      </c>
      <c r="D161" s="16">
        <f>'[3]5 ЦК 3'!$D164</f>
        <v>61.14705856</v>
      </c>
      <c r="E161" s="16">
        <f>'[3]5 ЦК 3'!$Q164</f>
        <v>0.3977870400000001</v>
      </c>
      <c r="F161" s="17">
        <f>'[3]5 ЦК 3'!$R164</f>
        <v>0.13787312</v>
      </c>
    </row>
    <row r="162" spans="1:6" ht="15.75">
      <c r="A162" s="34"/>
      <c r="B162" s="7">
        <v>2</v>
      </c>
      <c r="C162" s="16">
        <f>'[3]3 ЦК 3'!$D165</f>
        <v>58.196309920000004</v>
      </c>
      <c r="D162" s="16">
        <f>'[3]5 ЦК 3'!$D165</f>
        <v>57.560378400000005</v>
      </c>
      <c r="E162" s="16">
        <f>'[3]5 ЦК 3'!$Q165</f>
        <v>0</v>
      </c>
      <c r="F162" s="17">
        <f>'[3]5 ЦК 3'!$R165</f>
        <v>0.56468608</v>
      </c>
    </row>
    <row r="163" spans="1:6" ht="15.75">
      <c r="A163" s="34"/>
      <c r="B163" s="7">
        <v>3</v>
      </c>
      <c r="C163" s="16">
        <f>'[3]3 ЦК 3'!$D166</f>
        <v>58.36584768</v>
      </c>
      <c r="D163" s="16">
        <f>'[3]5 ЦК 3'!$D166</f>
        <v>57.72991616000001</v>
      </c>
      <c r="E163" s="16">
        <f>'[3]5 ЦК 3'!$Q166</f>
        <v>0</v>
      </c>
      <c r="F163" s="17">
        <f>'[3]5 ЦК 3'!$R166</f>
        <v>1.57927392</v>
      </c>
    </row>
    <row r="164" spans="1:6" ht="15.75">
      <c r="A164" s="34"/>
      <c r="B164" s="7">
        <v>4</v>
      </c>
      <c r="C164" s="16">
        <f>'[3]3 ЦК 3'!$D167</f>
        <v>58.43511408</v>
      </c>
      <c r="D164" s="16">
        <f>'[3]5 ЦК 3'!$D167</f>
        <v>57.799182560000006</v>
      </c>
      <c r="E164" s="16">
        <f>'[3]5 ЦК 3'!$Q167</f>
        <v>0</v>
      </c>
      <c r="F164" s="17">
        <f>'[3]5 ЦК 3'!$R167</f>
        <v>10.568073599999998</v>
      </c>
    </row>
    <row r="165" spans="1:6" ht="15.75">
      <c r="A165" s="34"/>
      <c r="B165" s="7">
        <v>5</v>
      </c>
      <c r="C165" s="16">
        <f>'[3]3 ЦК 3'!$D168</f>
        <v>58.810472</v>
      </c>
      <c r="D165" s="16">
        <f>'[3]5 ЦК 3'!$D168</f>
        <v>58.174540480000005</v>
      </c>
      <c r="E165" s="16">
        <f>'[3]5 ЦК 3'!$Q168</f>
        <v>0</v>
      </c>
      <c r="F165" s="17">
        <f>'[3]5 ЦК 3'!$R168</f>
        <v>8.812665120000002</v>
      </c>
    </row>
    <row r="166" spans="1:6" ht="15.75">
      <c r="A166" s="34"/>
      <c r="B166" s="7">
        <v>6</v>
      </c>
      <c r="C166" s="16">
        <f>'[3]3 ЦК 3'!$D169</f>
        <v>58.96417744000001</v>
      </c>
      <c r="D166" s="16">
        <f>'[3]5 ЦК 3'!$D169</f>
        <v>58.32824592</v>
      </c>
      <c r="E166" s="16">
        <f>'[3]5 ЦК 3'!$Q169</f>
        <v>0</v>
      </c>
      <c r="F166" s="17">
        <f>'[3]5 ЦК 3'!$R169</f>
        <v>11.727131360000001</v>
      </c>
    </row>
    <row r="167" spans="1:6" ht="15.75">
      <c r="A167" s="34"/>
      <c r="B167" s="7">
        <v>7</v>
      </c>
      <c r="C167" s="16">
        <f>'[3]3 ЦК 3'!$D170</f>
        <v>59.61923968000001</v>
      </c>
      <c r="D167" s="16">
        <f>'[3]5 ЦК 3'!$D170</f>
        <v>58.98330816</v>
      </c>
      <c r="E167" s="16">
        <f>'[3]5 ЦК 3'!$Q170</f>
        <v>0</v>
      </c>
      <c r="F167" s="17">
        <f>'[3]5 ЦК 3'!$R170</f>
        <v>10.374787360000003</v>
      </c>
    </row>
    <row r="168" spans="1:6" ht="15.75">
      <c r="A168" s="34"/>
      <c r="B168" s="7">
        <v>8</v>
      </c>
      <c r="C168" s="16">
        <f>'[3]3 ЦК 3'!$D171</f>
        <v>62.53172688</v>
      </c>
      <c r="D168" s="16">
        <f>'[3]5 ЦК 3'!$D171</f>
        <v>61.895795359999994</v>
      </c>
      <c r="E168" s="16">
        <f>'[3]5 ЦК 3'!$Q171</f>
        <v>0</v>
      </c>
      <c r="F168" s="17">
        <f>'[3]5 ЦК 3'!$R171</f>
        <v>0.87011792</v>
      </c>
    </row>
    <row r="169" spans="1:6" ht="15.75">
      <c r="A169" s="34"/>
      <c r="B169" s="7">
        <v>9</v>
      </c>
      <c r="C169" s="16">
        <f>'[3]3 ЦК 3'!$D172</f>
        <v>72.02254304</v>
      </c>
      <c r="D169" s="16">
        <f>'[3]5 ЦК 3'!$D172</f>
        <v>71.38661152</v>
      </c>
      <c r="E169" s="16">
        <f>'[3]5 ЦК 3'!$Q172</f>
        <v>0</v>
      </c>
      <c r="F169" s="17">
        <f>'[3]5 ЦК 3'!$R172</f>
        <v>8.5329608</v>
      </c>
    </row>
    <row r="170" spans="1:6" ht="15.75">
      <c r="A170" s="34"/>
      <c r="B170" s="7">
        <v>10</v>
      </c>
      <c r="C170" s="16">
        <f>'[3]3 ЦК 3'!$D173</f>
        <v>76.05780560000001</v>
      </c>
      <c r="D170" s="16">
        <f>'[3]5 ЦК 3'!$D173</f>
        <v>75.42187408</v>
      </c>
      <c r="E170" s="16">
        <f>'[3]5 ЦК 3'!$Q173</f>
        <v>0</v>
      </c>
      <c r="F170" s="17">
        <f>'[3]5 ЦК 3'!$R173</f>
        <v>12.66849472</v>
      </c>
    </row>
    <row r="171" spans="1:6" ht="15.75">
      <c r="A171" s="34"/>
      <c r="B171" s="7">
        <v>11</v>
      </c>
      <c r="C171" s="16">
        <f>'[3]3 ЦК 3'!$D174</f>
        <v>76.902196</v>
      </c>
      <c r="D171" s="16">
        <f>'[3]5 ЦК 3'!$D174</f>
        <v>76.26626448</v>
      </c>
      <c r="E171" s="16">
        <f>'[3]5 ЦК 3'!$Q174</f>
        <v>0</v>
      </c>
      <c r="F171" s="17">
        <f>'[3]5 ЦК 3'!$R174</f>
        <v>13.92122704</v>
      </c>
    </row>
    <row r="172" spans="1:6" ht="15.75">
      <c r="A172" s="34"/>
      <c r="B172" s="7">
        <v>12</v>
      </c>
      <c r="C172" s="16">
        <f>'[3]3 ЦК 3'!$D175</f>
        <v>76.33750992000002</v>
      </c>
      <c r="D172" s="16">
        <f>'[3]5 ЦК 3'!$D175</f>
        <v>75.7015784</v>
      </c>
      <c r="E172" s="16">
        <f>'[3]5 ЦК 3'!$Q175</f>
        <v>0</v>
      </c>
      <c r="F172" s="17">
        <f>'[3]5 ЦК 3'!$R175</f>
        <v>13.422508960000002</v>
      </c>
    </row>
    <row r="173" spans="1:6" ht="15.75">
      <c r="A173" s="34"/>
      <c r="B173" s="7">
        <v>13</v>
      </c>
      <c r="C173" s="16">
        <f>'[3]3 ЦК 3'!$D176</f>
        <v>76.061104</v>
      </c>
      <c r="D173" s="16">
        <f>'[3]5 ЦК 3'!$D176</f>
        <v>75.42517248</v>
      </c>
      <c r="E173" s="16">
        <f>'[3]5 ЦК 3'!$Q176</f>
        <v>0</v>
      </c>
      <c r="F173" s="17">
        <f>'[3]5 ЦК 3'!$R176</f>
        <v>13.28793424</v>
      </c>
    </row>
    <row r="174" spans="1:6" ht="15.75">
      <c r="A174" s="34"/>
      <c r="B174" s="7">
        <v>14</v>
      </c>
      <c r="C174" s="16">
        <f>'[3]3 ЦК 3'!$D177</f>
        <v>76.0841928</v>
      </c>
      <c r="D174" s="16">
        <f>'[3]5 ЦК 3'!$D177</f>
        <v>75.44826128</v>
      </c>
      <c r="E174" s="16">
        <f>'[3]5 ЦК 3'!$Q177</f>
        <v>0</v>
      </c>
      <c r="F174" s="17">
        <f>'[3]5 ЦК 3'!$R177</f>
        <v>14.993207040000001</v>
      </c>
    </row>
    <row r="175" spans="1:6" ht="15.75">
      <c r="A175" s="34"/>
      <c r="B175" s="7">
        <v>15</v>
      </c>
      <c r="C175" s="16">
        <f>'[3]3 ЦК 3'!$D178</f>
        <v>74.11768672000001</v>
      </c>
      <c r="D175" s="16">
        <f>'[3]5 ЦК 3'!$D178</f>
        <v>73.48175520000001</v>
      </c>
      <c r="E175" s="16">
        <f>'[3]5 ЦК 3'!$Q178</f>
        <v>0</v>
      </c>
      <c r="F175" s="17">
        <f>'[3]5 ЦК 3'!$R178</f>
        <v>12.954136160000001</v>
      </c>
    </row>
    <row r="176" spans="1:6" ht="15.75">
      <c r="A176" s="34"/>
      <c r="B176" s="7">
        <v>16</v>
      </c>
      <c r="C176" s="16">
        <f>'[3]3 ЦК 3'!$D179</f>
        <v>74.50953664000001</v>
      </c>
      <c r="D176" s="16">
        <f>'[3]5 ЦК 3'!$D179</f>
        <v>73.87360512000001</v>
      </c>
      <c r="E176" s="16">
        <f>'[3]5 ЦК 3'!$Q179</f>
        <v>0</v>
      </c>
      <c r="F176" s="17">
        <f>'[3]5 ЦК 3'!$R179</f>
        <v>11.09317888</v>
      </c>
    </row>
    <row r="177" spans="1:6" ht="15.75">
      <c r="A177" s="34"/>
      <c r="B177" s="7">
        <v>17</v>
      </c>
      <c r="C177" s="16">
        <f>'[3]3 ЦК 3'!$D180</f>
        <v>74.16518368</v>
      </c>
      <c r="D177" s="16">
        <f>'[3]5 ЦК 3'!$D180</f>
        <v>73.52925216</v>
      </c>
      <c r="E177" s="16">
        <f>'[3]5 ЦК 3'!$Q180</f>
        <v>0</v>
      </c>
      <c r="F177" s="17">
        <f>'[3]5 ЦК 3'!$R180</f>
        <v>10.10102016</v>
      </c>
    </row>
    <row r="178" spans="1:6" ht="15.75">
      <c r="A178" s="34"/>
      <c r="B178" s="7">
        <v>18</v>
      </c>
      <c r="C178" s="16">
        <f>'[3]3 ЦК 3'!$D181</f>
        <v>74.2041048</v>
      </c>
      <c r="D178" s="16">
        <f>'[3]5 ЦК 3'!$D181</f>
        <v>73.56817328000001</v>
      </c>
      <c r="E178" s="16">
        <f>'[3]5 ЦК 3'!$Q181</f>
        <v>0</v>
      </c>
      <c r="F178" s="17">
        <f>'[3]5 ЦК 3'!$R181</f>
        <v>7.26373648</v>
      </c>
    </row>
    <row r="179" spans="1:6" ht="15.75">
      <c r="A179" s="34"/>
      <c r="B179" s="7">
        <v>19</v>
      </c>
      <c r="C179" s="16">
        <f>'[3]3 ЦК 3'!$D182</f>
        <v>78.41418256</v>
      </c>
      <c r="D179" s="16">
        <f>'[3]5 ЦК 3'!$D182</f>
        <v>77.77825104</v>
      </c>
      <c r="E179" s="16">
        <f>'[3]5 ЦК 3'!$Q182</f>
        <v>0</v>
      </c>
      <c r="F179" s="17">
        <f>'[3]5 ЦК 3'!$R182</f>
        <v>8.015112</v>
      </c>
    </row>
    <row r="180" spans="1:6" ht="15.75">
      <c r="A180" s="34"/>
      <c r="B180" s="7">
        <v>20</v>
      </c>
      <c r="C180" s="16">
        <f>'[3]3 ЦК 3'!$D183</f>
        <v>85.13368304000001</v>
      </c>
      <c r="D180" s="16">
        <f>'[3]5 ЦК 3'!$D183</f>
        <v>84.49775152000001</v>
      </c>
      <c r="E180" s="16">
        <f>'[3]5 ЦК 3'!$Q183</f>
        <v>0</v>
      </c>
      <c r="F180" s="17">
        <f>'[3]5 ЦК 3'!$R183</f>
        <v>7.2432864</v>
      </c>
    </row>
    <row r="181" spans="1:6" ht="15.75">
      <c r="A181" s="34"/>
      <c r="B181" s="7">
        <v>21</v>
      </c>
      <c r="C181" s="16">
        <f>'[3]3 ЦК 3'!$D184</f>
        <v>87.07776000000001</v>
      </c>
      <c r="D181" s="16">
        <f>'[3]5 ЦК 3'!$D184</f>
        <v>86.44182848</v>
      </c>
      <c r="E181" s="16">
        <f>'[3]5 ЦК 3'!$Q184</f>
        <v>0</v>
      </c>
      <c r="F181" s="17">
        <f>'[3]5 ЦК 3'!$R184</f>
        <v>25.454412480000006</v>
      </c>
    </row>
    <row r="182" spans="1:6" ht="15.75">
      <c r="A182" s="34"/>
      <c r="B182" s="7">
        <v>22</v>
      </c>
      <c r="C182" s="16">
        <f>'[3]3 ЦК 3'!$D185</f>
        <v>79.89186576</v>
      </c>
      <c r="D182" s="16">
        <f>'[3]5 ЦК 3'!$D185</f>
        <v>79.25593424</v>
      </c>
      <c r="E182" s="16">
        <f>'[3]5 ЦК 3'!$Q185</f>
        <v>0</v>
      </c>
      <c r="F182" s="17">
        <f>'[3]5 ЦК 3'!$R185</f>
        <v>18.76591696</v>
      </c>
    </row>
    <row r="183" spans="1:6" ht="15.75">
      <c r="A183" s="34"/>
      <c r="B183" s="7">
        <v>23</v>
      </c>
      <c r="C183" s="16">
        <f>'[3]3 ЦК 3'!$D186</f>
        <v>67.77354416</v>
      </c>
      <c r="D183" s="16">
        <f>'[3]5 ЦК 3'!$D186</f>
        <v>67.13761264</v>
      </c>
      <c r="E183" s="16">
        <f>'[3]5 ЦК 3'!$Q186</f>
        <v>0</v>
      </c>
      <c r="F183" s="17">
        <f>'[3]5 ЦК 3'!$R186</f>
        <v>14.483934080000001</v>
      </c>
    </row>
    <row r="184" spans="1:6" ht="15.75" customHeight="1">
      <c r="A184" s="34" t="str">
        <f>'[3]апрель'!A223</f>
        <v>08.04.2013</v>
      </c>
      <c r="B184" s="7">
        <v>0</v>
      </c>
      <c r="C184" s="16">
        <f>'[3]3 ЦК 3'!$D187</f>
        <v>55.33659712</v>
      </c>
      <c r="D184" s="16">
        <f>'[3]5 ЦК 3'!$D187</f>
        <v>54.70066560000001</v>
      </c>
      <c r="E184" s="16">
        <f>'[3]5 ЦК 3'!$Q187</f>
        <v>0</v>
      </c>
      <c r="F184" s="17">
        <f>'[3]5 ЦК 3'!$R187</f>
        <v>6.86199136</v>
      </c>
    </row>
    <row r="185" spans="1:6" ht="15.75">
      <c r="A185" s="34"/>
      <c r="B185" s="7">
        <v>1</v>
      </c>
      <c r="C185" s="16">
        <f>'[3]3 ЦК 3'!$D188</f>
        <v>54.66174448</v>
      </c>
      <c r="D185" s="16">
        <f>'[3]5 ЦК 3'!$D188</f>
        <v>54.02581296</v>
      </c>
      <c r="E185" s="16">
        <f>'[3]5 ЦК 3'!$Q188</f>
        <v>0</v>
      </c>
      <c r="F185" s="17">
        <f>'[3]5 ЦК 3'!$R188</f>
        <v>6.206269440000001</v>
      </c>
    </row>
    <row r="186" spans="1:6" ht="15.75">
      <c r="A186" s="34"/>
      <c r="B186" s="7">
        <v>2</v>
      </c>
      <c r="C186" s="16">
        <f>'[3]3 ЦК 3'!$D189</f>
        <v>54.981689280000005</v>
      </c>
      <c r="D186" s="16">
        <f>'[3]5 ЦК 3'!$D189</f>
        <v>54.34575776</v>
      </c>
      <c r="E186" s="16">
        <f>'[3]5 ЦК 3'!$Q189</f>
        <v>0</v>
      </c>
      <c r="F186" s="17">
        <f>'[3]5 ЦК 3'!$R189</f>
        <v>9.785033440000001</v>
      </c>
    </row>
    <row r="187" spans="1:6" ht="15.75">
      <c r="A187" s="34"/>
      <c r="B187" s="7">
        <v>3</v>
      </c>
      <c r="C187" s="16">
        <f>'[3]3 ЦК 3'!$D190</f>
        <v>54.54761984</v>
      </c>
      <c r="D187" s="16">
        <f>'[3]5 ЦК 3'!$D190</f>
        <v>53.911688319999996</v>
      </c>
      <c r="E187" s="16">
        <f>'[3]5 ЦК 3'!$Q190</f>
        <v>0</v>
      </c>
      <c r="F187" s="17">
        <f>'[3]5 ЦК 3'!$R190</f>
        <v>9.075217760000001</v>
      </c>
    </row>
    <row r="188" spans="1:6" ht="15.75">
      <c r="A188" s="34"/>
      <c r="B188" s="7">
        <v>4</v>
      </c>
      <c r="C188" s="16">
        <f>'[3]3 ЦК 3'!$D191</f>
        <v>56.01606752000001</v>
      </c>
      <c r="D188" s="16">
        <f>'[3]5 ЦК 3'!$D191</f>
        <v>55.380136</v>
      </c>
      <c r="E188" s="16">
        <f>'[3]5 ЦК 3'!$Q191</f>
        <v>0</v>
      </c>
      <c r="F188" s="17">
        <f>'[3]5 ЦК 3'!$R191</f>
        <v>12.00485664</v>
      </c>
    </row>
    <row r="189" spans="1:6" ht="15.75">
      <c r="A189" s="34"/>
      <c r="B189" s="7">
        <v>5</v>
      </c>
      <c r="C189" s="16">
        <f>'[3]3 ЦК 3'!$D192</f>
        <v>59.487963359999995</v>
      </c>
      <c r="D189" s="16">
        <f>'[3]5 ЦК 3'!$D192</f>
        <v>58.85203184</v>
      </c>
      <c r="E189" s="16">
        <f>'[3]5 ЦК 3'!$Q192</f>
        <v>2.6677459199999998</v>
      </c>
      <c r="F189" s="17">
        <f>'[3]5 ЦК 3'!$R192</f>
        <v>0</v>
      </c>
    </row>
    <row r="190" spans="1:6" ht="15.75">
      <c r="A190" s="34"/>
      <c r="B190" s="7">
        <v>6</v>
      </c>
      <c r="C190" s="16">
        <f>'[3]3 ЦК 3'!$D193</f>
        <v>65.81759296</v>
      </c>
      <c r="D190" s="16">
        <f>'[3]5 ЦК 3'!$D193</f>
        <v>65.18166144</v>
      </c>
      <c r="E190" s="16">
        <f>'[3]5 ЦК 3'!$Q193</f>
        <v>0</v>
      </c>
      <c r="F190" s="17">
        <f>'[3]5 ЦК 3'!$R193</f>
        <v>0.49739871999999996</v>
      </c>
    </row>
    <row r="191" spans="1:6" ht="15.75">
      <c r="A191" s="34"/>
      <c r="B191" s="7">
        <v>7</v>
      </c>
      <c r="C191" s="16">
        <f>'[3]3 ЦК 3'!$D194</f>
        <v>80.50800688000001</v>
      </c>
      <c r="D191" s="16">
        <f>'[3]5 ЦК 3'!$D194</f>
        <v>79.87207536</v>
      </c>
      <c r="E191" s="16">
        <f>'[3]5 ЦК 3'!$Q194</f>
        <v>0</v>
      </c>
      <c r="F191" s="17">
        <f>'[3]5 ЦК 3'!$R194</f>
        <v>2.89863392</v>
      </c>
    </row>
    <row r="192" spans="1:6" ht="15.75">
      <c r="A192" s="34"/>
      <c r="B192" s="7">
        <v>8</v>
      </c>
      <c r="C192" s="16">
        <f>'[3]3 ЦК 3'!$D195</f>
        <v>84.884324</v>
      </c>
      <c r="D192" s="16">
        <f>'[3]5 ЦК 3'!$D195</f>
        <v>84.24839247999999</v>
      </c>
      <c r="E192" s="16">
        <f>'[3]5 ЦК 3'!$Q195</f>
        <v>0</v>
      </c>
      <c r="F192" s="17">
        <f>'[3]5 ЦК 3'!$R195</f>
        <v>4.482525600000001</v>
      </c>
    </row>
    <row r="193" spans="1:6" ht="15.75">
      <c r="A193" s="34"/>
      <c r="B193" s="7">
        <v>9</v>
      </c>
      <c r="C193" s="16">
        <f>'[3]3 ЦК 3'!$D196</f>
        <v>86.93856752</v>
      </c>
      <c r="D193" s="16">
        <f>'[3]5 ЦК 3'!$D196</f>
        <v>86.302636</v>
      </c>
      <c r="E193" s="16">
        <f>'[3]5 ЦК 3'!$Q196</f>
        <v>0</v>
      </c>
      <c r="F193" s="17">
        <f>'[3]5 ЦК 3'!$R196</f>
        <v>8.4076216</v>
      </c>
    </row>
    <row r="194" spans="1:6" ht="15.75">
      <c r="A194" s="34"/>
      <c r="B194" s="7">
        <v>10</v>
      </c>
      <c r="C194" s="16">
        <f>'[3]3 ЦК 3'!$D197</f>
        <v>89.07065328</v>
      </c>
      <c r="D194" s="16">
        <f>'[3]5 ЦК 3'!$D197</f>
        <v>88.43472176</v>
      </c>
      <c r="E194" s="16">
        <f>'[3]5 ЦК 3'!$Q197</f>
        <v>0</v>
      </c>
      <c r="F194" s="17">
        <f>'[3]5 ЦК 3'!$R197</f>
        <v>9.980298719999999</v>
      </c>
    </row>
    <row r="195" spans="1:6" ht="15.75">
      <c r="A195" s="34"/>
      <c r="B195" s="7">
        <v>11</v>
      </c>
      <c r="C195" s="16">
        <f>'[3]3 ЦК 3'!$D198</f>
        <v>87.84298879999999</v>
      </c>
      <c r="D195" s="16">
        <f>'[3]5 ЦК 3'!$D198</f>
        <v>87.20705728000001</v>
      </c>
      <c r="E195" s="16">
        <f>'[3]5 ЦК 3'!$Q198</f>
        <v>0</v>
      </c>
      <c r="F195" s="17">
        <f>'[3]5 ЦК 3'!$R198</f>
        <v>21.13021008</v>
      </c>
    </row>
    <row r="196" spans="1:6" ht="15.75">
      <c r="A196" s="34"/>
      <c r="B196" s="7">
        <v>12</v>
      </c>
      <c r="C196" s="16">
        <f>'[3]3 ЦК 3'!$D199</f>
        <v>85.74454672</v>
      </c>
      <c r="D196" s="16">
        <f>'[3]5 ЦК 3'!$D199</f>
        <v>85.1086152</v>
      </c>
      <c r="E196" s="16">
        <f>'[3]5 ЦК 3'!$Q199</f>
        <v>0</v>
      </c>
      <c r="F196" s="17">
        <f>'[3]5 ЦК 3'!$R199</f>
        <v>7.59423616</v>
      </c>
    </row>
    <row r="197" spans="1:6" ht="15.75">
      <c r="A197" s="34"/>
      <c r="B197" s="7">
        <v>13</v>
      </c>
      <c r="C197" s="16">
        <f>'[3]3 ЦК 3'!$D200</f>
        <v>85.57632832</v>
      </c>
      <c r="D197" s="16">
        <f>'[3]5 ЦК 3'!$D200</f>
        <v>84.9403968</v>
      </c>
      <c r="E197" s="16">
        <f>'[3]5 ЦК 3'!$Q200</f>
        <v>0</v>
      </c>
      <c r="F197" s="17">
        <f>'[3]5 ЦК 3'!$R200</f>
        <v>7.294081759999999</v>
      </c>
    </row>
    <row r="198" spans="1:6" ht="15.75">
      <c r="A198" s="34"/>
      <c r="B198" s="7">
        <v>14</v>
      </c>
      <c r="C198" s="16">
        <f>'[3]3 ЦК 3'!$D201</f>
        <v>85.20163008</v>
      </c>
      <c r="D198" s="16">
        <f>'[3]5 ЦК 3'!$D201</f>
        <v>84.56569856</v>
      </c>
      <c r="E198" s="16">
        <f>'[3]5 ЦК 3'!$Q201</f>
        <v>0</v>
      </c>
      <c r="F198" s="17">
        <f>'[3]5 ЦК 3'!$R201</f>
        <v>18.826607519999996</v>
      </c>
    </row>
    <row r="199" spans="1:6" ht="15.75">
      <c r="A199" s="34"/>
      <c r="B199" s="7">
        <v>15</v>
      </c>
      <c r="C199" s="16">
        <f>'[3]3 ЦК 3'!$D202</f>
        <v>84.82825120000001</v>
      </c>
      <c r="D199" s="16">
        <f>'[3]5 ЦК 3'!$D202</f>
        <v>84.19231968000001</v>
      </c>
      <c r="E199" s="16">
        <f>'[3]5 ЦК 3'!$Q202</f>
        <v>0</v>
      </c>
      <c r="F199" s="17">
        <f>'[3]5 ЦК 3'!$R202</f>
        <v>20.5622256</v>
      </c>
    </row>
    <row r="200" spans="1:6" ht="15.75">
      <c r="A200" s="34"/>
      <c r="B200" s="7">
        <v>16</v>
      </c>
      <c r="C200" s="16">
        <f>'[3]3 ЦК 3'!$D203</f>
        <v>87.1635184</v>
      </c>
      <c r="D200" s="16">
        <f>'[3]5 ЦК 3'!$D203</f>
        <v>86.52758688</v>
      </c>
      <c r="E200" s="16">
        <f>'[3]5 ЦК 3'!$Q203</f>
        <v>0</v>
      </c>
      <c r="F200" s="17">
        <f>'[3]5 ЦК 3'!$R203</f>
        <v>20.820820160000004</v>
      </c>
    </row>
    <row r="201" spans="1:6" ht="15.75">
      <c r="A201" s="34"/>
      <c r="B201" s="7">
        <v>17</v>
      </c>
      <c r="C201" s="16">
        <f>'[3]3 ЦК 3'!$D204</f>
        <v>81.61297088</v>
      </c>
      <c r="D201" s="16">
        <f>'[3]5 ЦК 3'!$D204</f>
        <v>80.97703936</v>
      </c>
      <c r="E201" s="16">
        <f>'[3]5 ЦК 3'!$Q204</f>
        <v>0</v>
      </c>
      <c r="F201" s="17">
        <f>'[3]5 ЦК 3'!$R204</f>
        <v>16.11202432</v>
      </c>
    </row>
    <row r="202" spans="1:6" ht="15.75">
      <c r="A202" s="34"/>
      <c r="B202" s="7">
        <v>18</v>
      </c>
      <c r="C202" s="16">
        <f>'[3]3 ЦК 3'!$D205</f>
        <v>81.57339008</v>
      </c>
      <c r="D202" s="16">
        <f>'[3]5 ЦК 3'!$D205</f>
        <v>80.93745856000001</v>
      </c>
      <c r="E202" s="16">
        <f>'[3]5 ЦК 3'!$Q205</f>
        <v>0</v>
      </c>
      <c r="F202" s="17">
        <f>'[3]5 ЦК 3'!$R205</f>
        <v>7.4359129600000005</v>
      </c>
    </row>
    <row r="203" spans="1:6" ht="15.75">
      <c r="A203" s="34"/>
      <c r="B203" s="7">
        <v>19</v>
      </c>
      <c r="C203" s="16">
        <f>'[3]3 ЦК 3'!$D206</f>
        <v>83.57156079999999</v>
      </c>
      <c r="D203" s="16">
        <f>'[3]5 ЦК 3'!$D206</f>
        <v>82.93562928000001</v>
      </c>
      <c r="E203" s="16">
        <f>'[3]5 ЦК 3'!$Q206</f>
        <v>0</v>
      </c>
      <c r="F203" s="17">
        <f>'[3]5 ЦК 3'!$R206</f>
        <v>4.122340320000001</v>
      </c>
    </row>
    <row r="204" spans="1:6" ht="15.75">
      <c r="A204" s="34"/>
      <c r="B204" s="7">
        <v>20</v>
      </c>
      <c r="C204" s="16">
        <f>'[3]3 ЦК 3'!$D207</f>
        <v>85.14357824</v>
      </c>
      <c r="D204" s="16">
        <f>'[3]5 ЦК 3'!$D207</f>
        <v>84.50764672</v>
      </c>
      <c r="E204" s="16">
        <f>'[3]5 ЦК 3'!$Q207</f>
        <v>0</v>
      </c>
      <c r="F204" s="17">
        <f>'[3]5 ЦК 3'!$R207</f>
        <v>6.675961600000001</v>
      </c>
    </row>
    <row r="205" spans="1:6" ht="15.75">
      <c r="A205" s="34"/>
      <c r="B205" s="7">
        <v>21</v>
      </c>
      <c r="C205" s="16">
        <f>'[3]3 ЦК 3'!$D208</f>
        <v>88.62339024</v>
      </c>
      <c r="D205" s="16">
        <f>'[3]5 ЦК 3'!$D208</f>
        <v>87.98745871999999</v>
      </c>
      <c r="E205" s="16">
        <f>'[3]5 ЦК 3'!$Q208</f>
        <v>0</v>
      </c>
      <c r="F205" s="17">
        <f>'[3]5 ЦК 3'!$R208</f>
        <v>13.86251552</v>
      </c>
    </row>
    <row r="206" spans="1:6" ht="15.75">
      <c r="A206" s="34"/>
      <c r="B206" s="7">
        <v>22</v>
      </c>
      <c r="C206" s="16">
        <f>'[3]3 ЦК 3'!$D209</f>
        <v>80.54890704</v>
      </c>
      <c r="D206" s="16">
        <f>'[3]5 ЦК 3'!$D209</f>
        <v>79.91297552000002</v>
      </c>
      <c r="E206" s="16">
        <f>'[3]5 ЦК 3'!$Q209</f>
        <v>0</v>
      </c>
      <c r="F206" s="17">
        <f>'[3]5 ЦК 3'!$R209</f>
        <v>20.0641672</v>
      </c>
    </row>
    <row r="207" spans="1:6" ht="15.75">
      <c r="A207" s="34"/>
      <c r="B207" s="7">
        <v>23</v>
      </c>
      <c r="C207" s="16">
        <f>'[3]3 ЦК 3'!$D210</f>
        <v>70.89844832000001</v>
      </c>
      <c r="D207" s="16">
        <f>'[3]5 ЦК 3'!$D210</f>
        <v>70.2625168</v>
      </c>
      <c r="E207" s="16">
        <f>'[3]5 ЦК 3'!$Q210</f>
        <v>0</v>
      </c>
      <c r="F207" s="17">
        <f>'[3]5 ЦК 3'!$R210</f>
        <v>21.10448256</v>
      </c>
    </row>
    <row r="208" spans="1:6" ht="15.75" customHeight="1">
      <c r="A208" s="34" t="str">
        <f>'[3]апрель'!A247</f>
        <v>09.04.2013</v>
      </c>
      <c r="B208" s="7">
        <v>0</v>
      </c>
      <c r="C208" s="16">
        <f>'[3]3 ЦК 3'!$D211</f>
        <v>56.57943424</v>
      </c>
      <c r="D208" s="16">
        <f>'[3]5 ЦК 3'!$D211</f>
        <v>55.94350272</v>
      </c>
      <c r="E208" s="16">
        <f>'[3]5 ЦК 3'!$Q211</f>
        <v>0</v>
      </c>
      <c r="F208" s="17">
        <f>'[3]5 ЦК 3'!$R211</f>
        <v>57.45351024000001</v>
      </c>
    </row>
    <row r="209" spans="1:6" ht="15.75">
      <c r="A209" s="34"/>
      <c r="B209" s="7">
        <v>1</v>
      </c>
      <c r="C209" s="16">
        <f>'[3]3 ЦК 3'!$D212</f>
        <v>54.41238544000001</v>
      </c>
      <c r="D209" s="16">
        <f>'[3]5 ЦК 3'!$D212</f>
        <v>53.77645392</v>
      </c>
      <c r="E209" s="16">
        <f>'[3]5 ЦК 3'!$Q212</f>
        <v>0</v>
      </c>
      <c r="F209" s="17">
        <f>'[3]5 ЦК 3'!$R212</f>
        <v>55.27986464</v>
      </c>
    </row>
    <row r="210" spans="1:6" ht="15.75">
      <c r="A210" s="34"/>
      <c r="B210" s="7">
        <v>2</v>
      </c>
      <c r="C210" s="16">
        <f>'[3]3 ЦК 3'!$D213</f>
        <v>53.955886879999994</v>
      </c>
      <c r="D210" s="16">
        <f>'[3]5 ЦК 3'!$D213</f>
        <v>53.31995536</v>
      </c>
      <c r="E210" s="16">
        <f>'[3]5 ЦК 3'!$Q213</f>
        <v>0</v>
      </c>
      <c r="F210" s="17">
        <f>'[3]5 ЦК 3'!$R213</f>
        <v>53.833846079999994</v>
      </c>
    </row>
    <row r="211" spans="1:6" ht="15.75">
      <c r="A211" s="34"/>
      <c r="B211" s="7">
        <v>3</v>
      </c>
      <c r="C211" s="16">
        <f>'[3]3 ЦК 3'!$D214</f>
        <v>53.18142256</v>
      </c>
      <c r="D211" s="16">
        <f>'[3]5 ЦК 3'!$D214</f>
        <v>52.545491039999995</v>
      </c>
      <c r="E211" s="16">
        <f>'[3]5 ЦК 3'!$Q214</f>
        <v>0</v>
      </c>
      <c r="F211" s="17">
        <f>'[3]5 ЦК 3'!$R214</f>
        <v>52.57583631999999</v>
      </c>
    </row>
    <row r="212" spans="1:6" ht="15.75">
      <c r="A212" s="34"/>
      <c r="B212" s="7">
        <v>4</v>
      </c>
      <c r="C212" s="16">
        <f>'[3]3 ЦК 3'!$D215</f>
        <v>53.31929568</v>
      </c>
      <c r="D212" s="16">
        <f>'[3]5 ЦК 3'!$D215</f>
        <v>52.68336416</v>
      </c>
      <c r="E212" s="16">
        <f>'[3]5 ЦК 3'!$Q215</f>
        <v>0</v>
      </c>
      <c r="F212" s="17">
        <f>'[3]5 ЦК 3'!$R215</f>
        <v>54.09639872000001</v>
      </c>
    </row>
    <row r="213" spans="1:6" ht="15.75">
      <c r="A213" s="34"/>
      <c r="B213" s="7">
        <v>5</v>
      </c>
      <c r="C213" s="16">
        <f>'[3]3 ЦК 3'!$D216</f>
        <v>56.17571008</v>
      </c>
      <c r="D213" s="16">
        <f>'[3]5 ЦК 3'!$D216</f>
        <v>55.539778559999995</v>
      </c>
      <c r="E213" s="16">
        <f>'[3]5 ЦК 3'!$Q216</f>
        <v>0.58183776</v>
      </c>
      <c r="F213" s="17">
        <f>'[3]5 ЦК 3'!$R216</f>
        <v>0</v>
      </c>
    </row>
    <row r="214" spans="1:6" ht="15.75">
      <c r="A214" s="34"/>
      <c r="B214" s="7">
        <v>6</v>
      </c>
      <c r="C214" s="16">
        <f>'[3]3 ЦК 3'!$D217</f>
        <v>65.17836304</v>
      </c>
      <c r="D214" s="16">
        <f>'[3]5 ЦК 3'!$D217</f>
        <v>64.54243152</v>
      </c>
      <c r="E214" s="16">
        <f>'[3]5 ЦК 3'!$Q217</f>
        <v>2.5001872</v>
      </c>
      <c r="F214" s="17">
        <f>'[3]5 ЦК 3'!$R217</f>
        <v>0</v>
      </c>
    </row>
    <row r="215" spans="1:6" ht="15.75">
      <c r="A215" s="34"/>
      <c r="B215" s="7">
        <v>7</v>
      </c>
      <c r="C215" s="16">
        <f>'[3]3 ЦК 3'!$D218</f>
        <v>75.64946368000001</v>
      </c>
      <c r="D215" s="16">
        <f>'[3]5 ЦК 3'!$D218</f>
        <v>75.01353216</v>
      </c>
      <c r="E215" s="16">
        <f>'[3]5 ЦК 3'!$Q218</f>
        <v>3.40526816</v>
      </c>
      <c r="F215" s="17">
        <f>'[3]5 ЦК 3'!$R218</f>
        <v>0</v>
      </c>
    </row>
    <row r="216" spans="1:6" ht="15.75">
      <c r="A216" s="34"/>
      <c r="B216" s="7">
        <v>8</v>
      </c>
      <c r="C216" s="16">
        <f>'[3]3 ЦК 3'!$D219</f>
        <v>82.80567232000001</v>
      </c>
      <c r="D216" s="16">
        <f>'[3]5 ЦК 3'!$D219</f>
        <v>82.1697408</v>
      </c>
      <c r="E216" s="16">
        <f>'[3]5 ЦК 3'!$Q219</f>
        <v>0.00791616</v>
      </c>
      <c r="F216" s="17">
        <f>'[3]5 ЦК 3'!$R219</f>
        <v>1.59774496</v>
      </c>
    </row>
    <row r="217" spans="1:6" ht="15.75">
      <c r="A217" s="34"/>
      <c r="B217" s="7">
        <v>9</v>
      </c>
      <c r="C217" s="16">
        <f>'[3]3 ЦК 3'!$D220</f>
        <v>86.14695152000002</v>
      </c>
      <c r="D217" s="16">
        <f>'[3]5 ЦК 3'!$D220</f>
        <v>85.51102</v>
      </c>
      <c r="E217" s="16">
        <f>'[3]5 ЦК 3'!$Q220</f>
        <v>0</v>
      </c>
      <c r="F217" s="17">
        <f>'[3]5 ЦК 3'!$R220</f>
        <v>3.9824881600000004</v>
      </c>
    </row>
    <row r="218" spans="1:6" ht="15.75">
      <c r="A218" s="34"/>
      <c r="B218" s="7">
        <v>10</v>
      </c>
      <c r="C218" s="16">
        <f>'[3]3 ЦК 3'!$D221</f>
        <v>88.08245264</v>
      </c>
      <c r="D218" s="16">
        <f>'[3]5 ЦК 3'!$D221</f>
        <v>87.44652112</v>
      </c>
      <c r="E218" s="16">
        <f>'[3]5 ЦК 3'!$Q221</f>
        <v>0</v>
      </c>
      <c r="F218" s="17">
        <f>'[3]5 ЦК 3'!$R221</f>
        <v>16.109385600000003</v>
      </c>
    </row>
    <row r="219" spans="1:6" ht="15.75">
      <c r="A219" s="34"/>
      <c r="B219" s="7">
        <v>11</v>
      </c>
      <c r="C219" s="16">
        <f>'[3]3 ЦК 3'!$D222</f>
        <v>86.01039776</v>
      </c>
      <c r="D219" s="16">
        <f>'[3]5 ЦК 3'!$D222</f>
        <v>85.37446624</v>
      </c>
      <c r="E219" s="16">
        <f>'[3]5 ЦК 3'!$Q222</f>
        <v>0</v>
      </c>
      <c r="F219" s="17">
        <f>'[3]5 ЦК 3'!$R222</f>
        <v>21.010148320000003</v>
      </c>
    </row>
    <row r="220" spans="1:6" ht="15.75">
      <c r="A220" s="34"/>
      <c r="B220" s="7">
        <v>12</v>
      </c>
      <c r="C220" s="16">
        <f>'[3]3 ЦК 3'!$D223</f>
        <v>84.752388</v>
      </c>
      <c r="D220" s="16">
        <f>'[3]5 ЦК 3'!$D223</f>
        <v>84.11645648</v>
      </c>
      <c r="E220" s="16">
        <f>'[3]5 ЦК 3'!$Q223</f>
        <v>0</v>
      </c>
      <c r="F220" s="17">
        <f>'[3]5 ЦК 3'!$R223</f>
        <v>11.54901776</v>
      </c>
    </row>
    <row r="221" spans="1:6" ht="15.75">
      <c r="A221" s="34"/>
      <c r="B221" s="7">
        <v>13</v>
      </c>
      <c r="C221" s="16">
        <f>'[3]3 ЦК 3'!$D224</f>
        <v>84.68707968</v>
      </c>
      <c r="D221" s="16">
        <f>'[3]5 ЦК 3'!$D224</f>
        <v>84.05114816</v>
      </c>
      <c r="E221" s="16">
        <f>'[3]5 ЦК 3'!$Q224</f>
        <v>0</v>
      </c>
      <c r="F221" s="17">
        <f>'[3]5 ЦК 3'!$R224</f>
        <v>11.48898688</v>
      </c>
    </row>
    <row r="222" spans="1:6" ht="15.75">
      <c r="A222" s="34"/>
      <c r="B222" s="7">
        <v>14</v>
      </c>
      <c r="C222" s="16">
        <f>'[3]3 ЦК 3'!$D225</f>
        <v>84.10656128</v>
      </c>
      <c r="D222" s="16">
        <f>'[3]5 ЦК 3'!$D225</f>
        <v>83.47062976</v>
      </c>
      <c r="E222" s="16">
        <f>'[3]5 ЦК 3'!$Q225</f>
        <v>0</v>
      </c>
      <c r="F222" s="17">
        <f>'[3]5 ЦК 3'!$R225</f>
        <v>16.770384959999998</v>
      </c>
    </row>
    <row r="223" spans="1:6" ht="15.75">
      <c r="A223" s="34"/>
      <c r="B223" s="7">
        <v>15</v>
      </c>
      <c r="C223" s="16">
        <f>'[3]3 ЦК 3'!$D226</f>
        <v>83.8321344</v>
      </c>
      <c r="D223" s="16">
        <f>'[3]5 ЦК 3'!$D226</f>
        <v>83.19620288000002</v>
      </c>
      <c r="E223" s="16">
        <f>'[3]5 ЦК 3'!$Q226</f>
        <v>0</v>
      </c>
      <c r="F223" s="17">
        <f>'[3]5 ЦК 3'!$R226</f>
        <v>16.647684480000006</v>
      </c>
    </row>
    <row r="224" spans="1:6" ht="15.75">
      <c r="A224" s="34"/>
      <c r="B224" s="7">
        <v>16</v>
      </c>
      <c r="C224" s="16">
        <f>'[3]3 ЦК 3'!$D227</f>
        <v>83.26744832</v>
      </c>
      <c r="D224" s="16">
        <f>'[3]5 ЦК 3'!$D227</f>
        <v>82.6315168</v>
      </c>
      <c r="E224" s="16">
        <f>'[3]5 ЦК 3'!$Q227</f>
        <v>0</v>
      </c>
      <c r="F224" s="17">
        <f>'[3]5 ЦК 3'!$R227</f>
        <v>17.00391168</v>
      </c>
    </row>
    <row r="225" spans="1:6" ht="15.75">
      <c r="A225" s="34"/>
      <c r="B225" s="7">
        <v>17</v>
      </c>
      <c r="C225" s="16">
        <f>'[3]3 ЦК 3'!$D228</f>
        <v>80.63532511999999</v>
      </c>
      <c r="D225" s="16">
        <f>'[3]5 ЦК 3'!$D228</f>
        <v>79.9993936</v>
      </c>
      <c r="E225" s="16">
        <f>'[3]5 ЦК 3'!$Q228</f>
        <v>0</v>
      </c>
      <c r="F225" s="17">
        <f>'[3]5 ЦК 3'!$R228</f>
        <v>8.01709104</v>
      </c>
    </row>
    <row r="226" spans="1:6" ht="15.75">
      <c r="A226" s="34"/>
      <c r="B226" s="7">
        <v>18</v>
      </c>
      <c r="C226" s="16">
        <f>'[3]3 ЦК 3'!$D229</f>
        <v>80.29756896</v>
      </c>
      <c r="D226" s="16">
        <f>'[3]5 ЦК 3'!$D229</f>
        <v>79.66163743999999</v>
      </c>
      <c r="E226" s="16">
        <f>'[3]5 ЦК 3'!$Q229</f>
        <v>0</v>
      </c>
      <c r="F226" s="17">
        <f>'[3]5 ЦК 3'!$R229</f>
        <v>8.239403200000002</v>
      </c>
    </row>
    <row r="227" spans="1:6" ht="15.75">
      <c r="A227" s="34"/>
      <c r="B227" s="7">
        <v>19</v>
      </c>
      <c r="C227" s="16">
        <f>'[3]3 ЦК 3'!$D230</f>
        <v>78.88189568</v>
      </c>
      <c r="D227" s="16">
        <f>'[3]5 ЦК 3'!$D230</f>
        <v>78.24596416</v>
      </c>
      <c r="E227" s="16">
        <f>'[3]5 ЦК 3'!$Q230</f>
        <v>0</v>
      </c>
      <c r="F227" s="17">
        <f>'[3]5 ЦК 3'!$R230</f>
        <v>7.105413280000001</v>
      </c>
    </row>
    <row r="228" spans="1:6" ht="15.75">
      <c r="A228" s="34"/>
      <c r="B228" s="7">
        <v>20</v>
      </c>
      <c r="C228" s="16">
        <f>'[3]3 ЦК 3'!$D231</f>
        <v>83.24765792000001</v>
      </c>
      <c r="D228" s="16">
        <f>'[3]5 ЦК 3'!$D231</f>
        <v>82.61172640000001</v>
      </c>
      <c r="E228" s="16">
        <f>'[3]5 ЦК 3'!$Q231</f>
        <v>0</v>
      </c>
      <c r="F228" s="17">
        <f>'[3]5 ЦК 3'!$R231</f>
        <v>8.72624704</v>
      </c>
    </row>
    <row r="229" spans="1:6" ht="15.75">
      <c r="A229" s="34"/>
      <c r="B229" s="7">
        <v>21</v>
      </c>
      <c r="C229" s="16">
        <f>'[3]3 ЦК 3'!$D232</f>
        <v>90.84321344</v>
      </c>
      <c r="D229" s="16">
        <f>'[3]5 ЦК 3'!$D232</f>
        <v>90.20728192</v>
      </c>
      <c r="E229" s="16">
        <f>'[3]5 ЦК 3'!$Q232</f>
        <v>0</v>
      </c>
      <c r="F229" s="17">
        <f>'[3]5 ЦК 3'!$R232</f>
        <v>19.04562128</v>
      </c>
    </row>
    <row r="230" spans="1:6" ht="15.75">
      <c r="A230" s="34"/>
      <c r="B230" s="7">
        <v>22</v>
      </c>
      <c r="C230" s="16">
        <f>'[3]3 ЦК 3'!$D233</f>
        <v>80.09042944</v>
      </c>
      <c r="D230" s="16">
        <f>'[3]5 ЦК 3'!$D233</f>
        <v>79.45449792000001</v>
      </c>
      <c r="E230" s="16">
        <f>'[3]5 ЦК 3'!$Q233</f>
        <v>0</v>
      </c>
      <c r="F230" s="17">
        <f>'[3]5 ЦК 3'!$R233</f>
        <v>22.654730560000004</v>
      </c>
    </row>
    <row r="231" spans="1:6" ht="15.75">
      <c r="A231" s="34"/>
      <c r="B231" s="7">
        <v>23</v>
      </c>
      <c r="C231" s="16">
        <f>'[3]3 ЦК 3'!$D234</f>
        <v>67.69702128</v>
      </c>
      <c r="D231" s="16">
        <f>'[3]5 ЦК 3'!$D234</f>
        <v>67.06108976000002</v>
      </c>
      <c r="E231" s="16">
        <f>'[3]5 ЦК 3'!$Q234</f>
        <v>0</v>
      </c>
      <c r="F231" s="17">
        <f>'[3]5 ЦК 3'!$R234</f>
        <v>22.93839296</v>
      </c>
    </row>
    <row r="232" spans="1:6" ht="15.75" customHeight="1">
      <c r="A232" s="34" t="str">
        <f>'[3]апрель'!A271</f>
        <v>10.04.2013</v>
      </c>
      <c r="B232" s="7">
        <v>0</v>
      </c>
      <c r="C232" s="16">
        <f>'[3]3 ЦК 3'!$D235</f>
        <v>54.523871359999994</v>
      </c>
      <c r="D232" s="16">
        <f>'[3]5 ЦК 3'!$D235</f>
        <v>53.88793984</v>
      </c>
      <c r="E232" s="16">
        <f>'[3]5 ЦК 3'!$Q235</f>
        <v>0</v>
      </c>
      <c r="F232" s="17">
        <f>'[3]5 ЦК 3'!$R235</f>
        <v>3.9217976000000005</v>
      </c>
    </row>
    <row r="233" spans="1:6" ht="15.75">
      <c r="A233" s="34"/>
      <c r="B233" s="7">
        <v>1</v>
      </c>
      <c r="C233" s="16">
        <f>'[3]3 ЦК 3'!$D236</f>
        <v>53.180103200000005</v>
      </c>
      <c r="D233" s="16">
        <f>'[3]5 ЦК 3'!$D236</f>
        <v>52.54417168</v>
      </c>
      <c r="E233" s="16">
        <f>'[3]5 ЦК 3'!$Q236</f>
        <v>0</v>
      </c>
      <c r="F233" s="17">
        <f>'[3]5 ЦК 3'!$R236</f>
        <v>2.62354736</v>
      </c>
    </row>
    <row r="234" spans="1:6" ht="15.75">
      <c r="A234" s="34"/>
      <c r="B234" s="7">
        <v>2</v>
      </c>
      <c r="C234" s="16">
        <f>'[3]3 ЦК 3'!$D237</f>
        <v>52.3258176</v>
      </c>
      <c r="D234" s="16">
        <f>'[3]5 ЦК 3'!$D237</f>
        <v>51.68988608</v>
      </c>
      <c r="E234" s="16">
        <f>'[3]5 ЦК 3'!$Q237</f>
        <v>0</v>
      </c>
      <c r="F234" s="17">
        <f>'[3]5 ЦК 3'!$R237</f>
        <v>1.94077856</v>
      </c>
    </row>
    <row r="235" spans="1:6" ht="15.75">
      <c r="A235" s="34"/>
      <c r="B235" s="7">
        <v>3</v>
      </c>
      <c r="C235" s="16">
        <f>'[3]3 ЦК 3'!$D238</f>
        <v>52.22554623999999</v>
      </c>
      <c r="D235" s="16">
        <f>'[3]5 ЦК 3'!$D238</f>
        <v>51.58961472</v>
      </c>
      <c r="E235" s="16">
        <f>'[3]5 ЦК 3'!$Q238</f>
        <v>0</v>
      </c>
      <c r="F235" s="17">
        <f>'[3]5 ЦК 3'!$R238</f>
        <v>1.59180784</v>
      </c>
    </row>
    <row r="236" spans="1:6" ht="15.75">
      <c r="A236" s="34"/>
      <c r="B236" s="7">
        <v>4</v>
      </c>
      <c r="C236" s="16">
        <f>'[3]3 ЦК 3'!$D239</f>
        <v>51.968271040000005</v>
      </c>
      <c r="D236" s="16">
        <f>'[3]5 ЦК 3'!$D239</f>
        <v>51.33233952</v>
      </c>
      <c r="E236" s="16">
        <f>'[3]5 ЦК 3'!$Q239</f>
        <v>0.263872</v>
      </c>
      <c r="F236" s="17">
        <f>'[3]5 ЦК 3'!$R239</f>
        <v>0.00065968</v>
      </c>
    </row>
    <row r="237" spans="1:6" ht="15.75">
      <c r="A237" s="34"/>
      <c r="B237" s="7">
        <v>5</v>
      </c>
      <c r="C237" s="16">
        <f>'[3]3 ЦК 3'!$D240</f>
        <v>55.636751520000004</v>
      </c>
      <c r="D237" s="16">
        <f>'[3]5 ЦК 3'!$D240</f>
        <v>55.000820000000004</v>
      </c>
      <c r="E237" s="16">
        <f>'[3]5 ЦК 3'!$Q240</f>
        <v>0</v>
      </c>
      <c r="F237" s="17">
        <f>'[3]5 ЦК 3'!$R240</f>
        <v>1.5067091200000002</v>
      </c>
    </row>
    <row r="238" spans="1:6" ht="15.75">
      <c r="A238" s="34"/>
      <c r="B238" s="7">
        <v>6</v>
      </c>
      <c r="C238" s="16">
        <f>'[3]3 ЦК 3'!$D241</f>
        <v>60.89110272</v>
      </c>
      <c r="D238" s="16">
        <f>'[3]5 ЦК 3'!$D241</f>
        <v>60.2551712</v>
      </c>
      <c r="E238" s="16">
        <f>'[3]5 ЦК 3'!$Q241</f>
        <v>2.6024376000000005</v>
      </c>
      <c r="F238" s="17">
        <f>'[3]5 ЦК 3'!$R241</f>
        <v>0</v>
      </c>
    </row>
    <row r="239" spans="1:6" ht="15.75">
      <c r="A239" s="34"/>
      <c r="B239" s="7">
        <v>7</v>
      </c>
      <c r="C239" s="16">
        <f>'[3]3 ЦК 3'!$D242</f>
        <v>69.79018592</v>
      </c>
      <c r="D239" s="16">
        <f>'[3]5 ЦК 3'!$D242</f>
        <v>69.1542544</v>
      </c>
      <c r="E239" s="16">
        <f>'[3]5 ЦК 3'!$Q242</f>
        <v>2.9138065600000003</v>
      </c>
      <c r="F239" s="17">
        <f>'[3]5 ЦК 3'!$R242</f>
        <v>0</v>
      </c>
    </row>
    <row r="240" spans="1:6" ht="15.75">
      <c r="A240" s="34"/>
      <c r="B240" s="7">
        <v>8</v>
      </c>
      <c r="C240" s="16">
        <f>'[3]3 ЦК 3'!$D243</f>
        <v>79.45251888000001</v>
      </c>
      <c r="D240" s="16">
        <f>'[3]5 ЦК 3'!$D243</f>
        <v>78.81658736</v>
      </c>
      <c r="E240" s="16">
        <f>'[3]5 ЦК 3'!$Q243</f>
        <v>3.3445776</v>
      </c>
      <c r="F240" s="17">
        <f>'[3]5 ЦК 3'!$R243</f>
        <v>0</v>
      </c>
    </row>
    <row r="241" spans="1:6" ht="15.75">
      <c r="A241" s="34"/>
      <c r="B241" s="7">
        <v>9</v>
      </c>
      <c r="C241" s="16">
        <f>'[3]3 ЦК 3'!$D244</f>
        <v>84.11183872000001</v>
      </c>
      <c r="D241" s="16">
        <f>'[3]5 ЦК 3'!$D244</f>
        <v>83.47590720000001</v>
      </c>
      <c r="E241" s="16">
        <f>'[3]5 ЦК 3'!$Q244</f>
        <v>0.17349584</v>
      </c>
      <c r="F241" s="17">
        <f>'[3]5 ЦК 3'!$R244</f>
        <v>0.00197904</v>
      </c>
    </row>
    <row r="242" spans="1:6" ht="15.75">
      <c r="A242" s="34"/>
      <c r="B242" s="7">
        <v>10</v>
      </c>
      <c r="C242" s="16">
        <f>'[3]3 ЦК 3'!$D245</f>
        <v>85.2735352</v>
      </c>
      <c r="D242" s="16">
        <f>'[3]5 ЦК 3'!$D245</f>
        <v>84.63760368</v>
      </c>
      <c r="E242" s="16">
        <f>'[3]5 ЦК 3'!$Q245</f>
        <v>0</v>
      </c>
      <c r="F242" s="17">
        <f>'[3]5 ЦК 3'!$R245</f>
        <v>10.218443200000001</v>
      </c>
    </row>
    <row r="243" spans="1:6" ht="15.75">
      <c r="A243" s="34"/>
      <c r="B243" s="7">
        <v>11</v>
      </c>
      <c r="C243" s="16">
        <f>'[3]3 ЦК 3'!$D246</f>
        <v>83.51284928</v>
      </c>
      <c r="D243" s="16">
        <f>'[3]5 ЦК 3'!$D246</f>
        <v>82.87691776</v>
      </c>
      <c r="E243" s="16">
        <f>'[3]5 ЦК 3'!$Q246</f>
        <v>0</v>
      </c>
      <c r="F243" s="17">
        <f>'[3]5 ЦК 3'!$R246</f>
        <v>10.70594672</v>
      </c>
    </row>
    <row r="244" spans="1:6" ht="15.75">
      <c r="A244" s="34"/>
      <c r="B244" s="7">
        <v>12</v>
      </c>
      <c r="C244" s="16">
        <f>'[3]3 ЦК 3'!$D247</f>
        <v>80.73625616</v>
      </c>
      <c r="D244" s="16">
        <f>'[3]5 ЦК 3'!$D247</f>
        <v>80.10032464000001</v>
      </c>
      <c r="E244" s="16">
        <f>'[3]5 ЦК 3'!$Q247</f>
        <v>0</v>
      </c>
      <c r="F244" s="17">
        <f>'[3]5 ЦК 3'!$R247</f>
        <v>9.927524320000002</v>
      </c>
    </row>
    <row r="245" spans="1:6" ht="15.75">
      <c r="A245" s="34"/>
      <c r="B245" s="7">
        <v>13</v>
      </c>
      <c r="C245" s="16">
        <f>'[3]3 ЦК 3'!$D248</f>
        <v>82.38149808</v>
      </c>
      <c r="D245" s="16">
        <f>'[3]5 ЦК 3'!$D248</f>
        <v>81.74556656000001</v>
      </c>
      <c r="E245" s="16">
        <f>'[3]5 ЦК 3'!$Q248</f>
        <v>0</v>
      </c>
      <c r="F245" s="17">
        <f>'[3]5 ЦК 3'!$R248</f>
        <v>11.7620944</v>
      </c>
    </row>
    <row r="246" spans="1:6" ht="15.75">
      <c r="A246" s="34"/>
      <c r="B246" s="7">
        <v>14</v>
      </c>
      <c r="C246" s="16">
        <f>'[3]3 ЦК 3'!$D249</f>
        <v>80.20521375999999</v>
      </c>
      <c r="D246" s="16">
        <f>'[3]5 ЦК 3'!$D249</f>
        <v>79.56928224</v>
      </c>
      <c r="E246" s="16">
        <f>'[3]5 ЦК 3'!$Q249</f>
        <v>0</v>
      </c>
      <c r="F246" s="17">
        <f>'[3]5 ЦК 3'!$R249</f>
        <v>9.28895408</v>
      </c>
    </row>
    <row r="247" spans="1:6" ht="15.75">
      <c r="A247" s="34"/>
      <c r="B247" s="7">
        <v>15</v>
      </c>
      <c r="C247" s="16">
        <f>'[3]3 ЦК 3'!$D250</f>
        <v>79.46637215999999</v>
      </c>
      <c r="D247" s="16">
        <f>'[3]5 ЦК 3'!$D250</f>
        <v>78.83044064</v>
      </c>
      <c r="E247" s="16">
        <f>'[3]5 ЦК 3'!$Q250</f>
        <v>0</v>
      </c>
      <c r="F247" s="17">
        <f>'[3]5 ЦК 3'!$R250</f>
        <v>6.121170720000001</v>
      </c>
    </row>
    <row r="248" spans="1:6" ht="15.75">
      <c r="A248" s="34"/>
      <c r="B248" s="7">
        <v>16</v>
      </c>
      <c r="C248" s="16">
        <f>'[3]3 ЦК 3'!$D251</f>
        <v>78.25651904</v>
      </c>
      <c r="D248" s="16">
        <f>'[3]5 ЦК 3'!$D251</f>
        <v>77.62058752000002</v>
      </c>
      <c r="E248" s="16">
        <f>'[3]5 ЦК 3'!$Q251</f>
        <v>0</v>
      </c>
      <c r="F248" s="17">
        <f>'[3]5 ЦК 3'!$R251</f>
        <v>8.362763359999999</v>
      </c>
    </row>
    <row r="249" spans="1:6" ht="15.75">
      <c r="A249" s="34"/>
      <c r="B249" s="7">
        <v>17</v>
      </c>
      <c r="C249" s="16">
        <f>'[3]3 ЦК 3'!$D252</f>
        <v>72.93619984000001</v>
      </c>
      <c r="D249" s="16">
        <f>'[3]5 ЦК 3'!$D252</f>
        <v>72.30026832</v>
      </c>
      <c r="E249" s="16">
        <f>'[3]5 ЦК 3'!$Q252</f>
        <v>0</v>
      </c>
      <c r="F249" s="17">
        <f>'[3]5 ЦК 3'!$R252</f>
        <v>3.3472163200000002</v>
      </c>
    </row>
    <row r="250" spans="1:6" ht="15.75">
      <c r="A250" s="34"/>
      <c r="B250" s="7">
        <v>18</v>
      </c>
      <c r="C250" s="16">
        <f>'[3]3 ЦК 3'!$D253</f>
        <v>72.75742656</v>
      </c>
      <c r="D250" s="16">
        <f>'[3]5 ЦК 3'!$D253</f>
        <v>72.12149504</v>
      </c>
      <c r="E250" s="16">
        <f>'[3]5 ЦК 3'!$Q253</f>
        <v>0.43604848</v>
      </c>
      <c r="F250" s="17">
        <f>'[3]5 ЦК 3'!$R253</f>
        <v>0</v>
      </c>
    </row>
    <row r="251" spans="1:6" ht="15.75">
      <c r="A251" s="34"/>
      <c r="B251" s="7">
        <v>19</v>
      </c>
      <c r="C251" s="16">
        <f>'[3]3 ЦК 3'!$D254</f>
        <v>70.1767584</v>
      </c>
      <c r="D251" s="16">
        <f>'[3]5 ЦК 3'!$D254</f>
        <v>69.54082688000001</v>
      </c>
      <c r="E251" s="16">
        <f>'[3]5 ЦК 3'!$Q254</f>
        <v>2.8788435199999998</v>
      </c>
      <c r="F251" s="17">
        <f>'[3]5 ЦК 3'!$R254</f>
        <v>0</v>
      </c>
    </row>
    <row r="252" spans="1:6" ht="15.75">
      <c r="A252" s="34"/>
      <c r="B252" s="7">
        <v>20</v>
      </c>
      <c r="C252" s="16">
        <f>'[3]3 ЦК 3'!$D255</f>
        <v>78.39900992</v>
      </c>
      <c r="D252" s="16">
        <f>'[3]5 ЦК 3'!$D255</f>
        <v>77.7630784</v>
      </c>
      <c r="E252" s="16">
        <f>'[3]5 ЦК 3'!$Q255</f>
        <v>0</v>
      </c>
      <c r="F252" s="17">
        <f>'[3]5 ЦК 3'!$R255</f>
        <v>1.5634416</v>
      </c>
    </row>
    <row r="253" spans="1:6" ht="15.75">
      <c r="A253" s="34"/>
      <c r="B253" s="7">
        <v>21</v>
      </c>
      <c r="C253" s="16">
        <f>'[3]3 ЦК 3'!$D256</f>
        <v>85.0228568</v>
      </c>
      <c r="D253" s="16">
        <f>'[3]5 ЦК 3'!$D256</f>
        <v>84.38692528000001</v>
      </c>
      <c r="E253" s="16">
        <f>'[3]5 ЦК 3'!$Q256</f>
        <v>0</v>
      </c>
      <c r="F253" s="17">
        <f>'[3]5 ЦК 3'!$R256</f>
        <v>12.73050464</v>
      </c>
    </row>
    <row r="254" spans="1:6" ht="15.75">
      <c r="A254" s="34"/>
      <c r="B254" s="7">
        <v>22</v>
      </c>
      <c r="C254" s="16">
        <f>'[3]3 ЦК 3'!$D257</f>
        <v>73.76739664</v>
      </c>
      <c r="D254" s="16">
        <f>'[3]5 ЦК 3'!$D257</f>
        <v>73.13146512</v>
      </c>
      <c r="E254" s="16">
        <f>'[3]5 ЦК 3'!$Q257</f>
        <v>0</v>
      </c>
      <c r="F254" s="17">
        <f>'[3]5 ЦК 3'!$R257</f>
        <v>10.3866616</v>
      </c>
    </row>
    <row r="255" spans="1:6" ht="15.75">
      <c r="A255" s="34"/>
      <c r="B255" s="7">
        <v>23</v>
      </c>
      <c r="C255" s="16">
        <f>'[3]3 ЦК 3'!$D258</f>
        <v>65.67048432</v>
      </c>
      <c r="D255" s="16">
        <f>'[3]5 ЦК 3'!$D258</f>
        <v>65.0345528</v>
      </c>
      <c r="E255" s="16">
        <f>'[3]5 ЦК 3'!$Q258</f>
        <v>0</v>
      </c>
      <c r="F255" s="17">
        <f>'[3]5 ЦК 3'!$R258</f>
        <v>13.52344</v>
      </c>
    </row>
    <row r="256" spans="1:6" ht="15.75" customHeight="1">
      <c r="A256" s="34" t="str">
        <f>'[3]апрель'!A295</f>
        <v>11.04.2013</v>
      </c>
      <c r="B256" s="7">
        <v>0</v>
      </c>
      <c r="C256" s="16">
        <f>'[3]3 ЦК 3'!$D259</f>
        <v>54.40512896</v>
      </c>
      <c r="D256" s="16">
        <f>'[3]5 ЦК 3'!$D259</f>
        <v>53.769197440000006</v>
      </c>
      <c r="E256" s="16">
        <f>'[3]5 ЦК 3'!$Q259</f>
        <v>0</v>
      </c>
      <c r="F256" s="17">
        <f>'[3]5 ЦК 3'!$R259</f>
        <v>8.876654080000002</v>
      </c>
    </row>
    <row r="257" spans="1:6" ht="15.75">
      <c r="A257" s="34"/>
      <c r="B257" s="7">
        <v>1</v>
      </c>
      <c r="C257" s="16">
        <f>'[3]3 ЦК 3'!$D260</f>
        <v>51.08100144</v>
      </c>
      <c r="D257" s="16">
        <f>'[3]5 ЦК 3'!$D260</f>
        <v>50.44506992000001</v>
      </c>
      <c r="E257" s="16">
        <f>'[3]5 ЦК 3'!$Q260</f>
        <v>0</v>
      </c>
      <c r="F257" s="17">
        <f>'[3]5 ЦК 3'!$R260</f>
        <v>8.18069168</v>
      </c>
    </row>
    <row r="258" spans="1:6" ht="15.75">
      <c r="A258" s="34"/>
      <c r="B258" s="7">
        <v>2</v>
      </c>
      <c r="C258" s="16">
        <f>'[3]3 ЦК 3'!$D261</f>
        <v>45.928240960000004</v>
      </c>
      <c r="D258" s="16">
        <f>'[3]5 ЦК 3'!$D261</f>
        <v>45.292309440000004</v>
      </c>
      <c r="E258" s="16">
        <f>'[3]5 ЦК 3'!$Q261</f>
        <v>0</v>
      </c>
      <c r="F258" s="17">
        <f>'[3]5 ЦК 3'!$R261</f>
        <v>2.83464496</v>
      </c>
    </row>
    <row r="259" spans="1:6" ht="15.75">
      <c r="A259" s="34"/>
      <c r="B259" s="7">
        <v>3</v>
      </c>
      <c r="C259" s="16">
        <f>'[3]3 ЦК 3'!$D262</f>
        <v>45.676243199999995</v>
      </c>
      <c r="D259" s="16">
        <f>'[3]5 ЦК 3'!$D262</f>
        <v>45.04031168</v>
      </c>
      <c r="E259" s="16">
        <f>'[3]5 ЦК 3'!$Q262</f>
        <v>0</v>
      </c>
      <c r="F259" s="17">
        <f>'[3]5 ЦК 3'!$R262</f>
        <v>20.345850560000002</v>
      </c>
    </row>
    <row r="260" spans="1:6" ht="15.75">
      <c r="A260" s="34"/>
      <c r="B260" s="7">
        <v>4</v>
      </c>
      <c r="C260" s="16">
        <f>'[3]3 ЦК 3'!$D263</f>
        <v>46.474456</v>
      </c>
      <c r="D260" s="16">
        <f>'[3]5 ЦК 3'!$D263</f>
        <v>45.838524480000004</v>
      </c>
      <c r="E260" s="16">
        <f>'[3]5 ЦК 3'!$Q263</f>
        <v>4.611822880000001</v>
      </c>
      <c r="F260" s="17">
        <f>'[3]5 ЦК 3'!$R263</f>
        <v>0</v>
      </c>
    </row>
    <row r="261" spans="1:6" ht="15.75">
      <c r="A261" s="34"/>
      <c r="B261" s="7">
        <v>5</v>
      </c>
      <c r="C261" s="16">
        <f>'[3]3 ЦК 3'!$D264</f>
        <v>56.81757872000001</v>
      </c>
      <c r="D261" s="16">
        <f>'[3]5 ЦК 3'!$D264</f>
        <v>56.1816472</v>
      </c>
      <c r="E261" s="16">
        <f>'[3]5 ЦК 3'!$Q264</f>
        <v>8.877973440000002</v>
      </c>
      <c r="F261" s="17">
        <f>'[3]5 ЦК 3'!$R264</f>
        <v>0</v>
      </c>
    </row>
    <row r="262" spans="1:6" ht="15.75">
      <c r="A262" s="34"/>
      <c r="B262" s="7">
        <v>6</v>
      </c>
      <c r="C262" s="16">
        <f>'[3]3 ЦК 3'!$D265</f>
        <v>63.50211616000001</v>
      </c>
      <c r="D262" s="16">
        <f>'[3]5 ЦК 3'!$D265</f>
        <v>62.86618464000001</v>
      </c>
      <c r="E262" s="16">
        <f>'[3]5 ЦК 3'!$Q265</f>
        <v>2.6439974399999997</v>
      </c>
      <c r="F262" s="17">
        <f>'[3]5 ЦК 3'!$R265</f>
        <v>0</v>
      </c>
    </row>
    <row r="263" spans="1:6" ht="15.75">
      <c r="A263" s="34"/>
      <c r="B263" s="7">
        <v>7</v>
      </c>
      <c r="C263" s="16">
        <f>'[3]3 ЦК 3'!$D266</f>
        <v>68.14098592</v>
      </c>
      <c r="D263" s="16">
        <f>'[3]5 ЦК 3'!$D266</f>
        <v>67.5050544</v>
      </c>
      <c r="E263" s="16">
        <f>'[3]5 ЦК 3'!$Q266</f>
        <v>2.1637504</v>
      </c>
      <c r="F263" s="17">
        <f>'[3]5 ЦК 3'!$R266</f>
        <v>0</v>
      </c>
    </row>
    <row r="264" spans="1:6" ht="15.75">
      <c r="A264" s="34"/>
      <c r="B264" s="7">
        <v>8</v>
      </c>
      <c r="C264" s="16">
        <f>'[3]3 ЦК 3'!$D267</f>
        <v>78.17273968</v>
      </c>
      <c r="D264" s="16">
        <f>'[3]5 ЦК 3'!$D267</f>
        <v>77.53680815999999</v>
      </c>
      <c r="E264" s="16">
        <f>'[3]5 ЦК 3'!$Q267</f>
        <v>3.58799952</v>
      </c>
      <c r="F264" s="17">
        <f>'[3]5 ЦК 3'!$R267</f>
        <v>0</v>
      </c>
    </row>
    <row r="265" spans="1:6" ht="15.75">
      <c r="A265" s="34"/>
      <c r="B265" s="7">
        <v>9</v>
      </c>
      <c r="C265" s="16">
        <f>'[3]3 ЦК 3'!$D268</f>
        <v>84.84078511999999</v>
      </c>
      <c r="D265" s="16">
        <f>'[3]5 ЦК 3'!$D268</f>
        <v>84.2048536</v>
      </c>
      <c r="E265" s="16">
        <f>'[3]5 ЦК 3'!$Q268</f>
        <v>0</v>
      </c>
      <c r="F265" s="17">
        <f>'[3]5 ЦК 3'!$R268</f>
        <v>3.03254896</v>
      </c>
    </row>
    <row r="266" spans="1:6" ht="15.75">
      <c r="A266" s="34"/>
      <c r="B266" s="7">
        <v>10</v>
      </c>
      <c r="C266" s="16">
        <f>'[3]3 ЦК 3'!$D269</f>
        <v>84.97206143999999</v>
      </c>
      <c r="D266" s="16">
        <f>'[3]5 ЦК 3'!$D269</f>
        <v>84.33612992</v>
      </c>
      <c r="E266" s="16">
        <f>'[3]5 ЦК 3'!$Q269</f>
        <v>0</v>
      </c>
      <c r="F266" s="17">
        <f>'[3]5 ЦК 3'!$R269</f>
        <v>6.8243896</v>
      </c>
    </row>
    <row r="267" spans="1:6" ht="15.75">
      <c r="A267" s="34"/>
      <c r="B267" s="7">
        <v>11</v>
      </c>
      <c r="C267" s="16">
        <f>'[3]3 ЦК 3'!$D270</f>
        <v>83.80508752000001</v>
      </c>
      <c r="D267" s="16">
        <f>'[3]5 ЦК 3'!$D270</f>
        <v>83.169156</v>
      </c>
      <c r="E267" s="16">
        <f>'[3]5 ЦК 3'!$Q270</f>
        <v>0</v>
      </c>
      <c r="F267" s="17">
        <f>'[3]5 ЦК 3'!$R270</f>
        <v>12.182970240000001</v>
      </c>
    </row>
    <row r="268" spans="1:6" ht="15.75">
      <c r="A268" s="34"/>
      <c r="B268" s="7">
        <v>12</v>
      </c>
      <c r="C268" s="16">
        <f>'[3]3 ЦК 3'!$D271</f>
        <v>81.49158976</v>
      </c>
      <c r="D268" s="16">
        <f>'[3]5 ЦК 3'!$D271</f>
        <v>80.85565824000001</v>
      </c>
      <c r="E268" s="16">
        <f>'[3]5 ЦК 3'!$Q271</f>
        <v>0</v>
      </c>
      <c r="F268" s="17">
        <f>'[3]5 ЦК 3'!$R271</f>
        <v>9.08445328</v>
      </c>
    </row>
    <row r="269" spans="1:6" ht="15.75">
      <c r="A269" s="34"/>
      <c r="B269" s="7">
        <v>13</v>
      </c>
      <c r="C269" s="16">
        <f>'[3]3 ЦК 3'!$D272</f>
        <v>81.75941984</v>
      </c>
      <c r="D269" s="16">
        <f>'[3]5 ЦК 3'!$D272</f>
        <v>81.12348832</v>
      </c>
      <c r="E269" s="16">
        <f>'[3]5 ЦК 3'!$Q272</f>
        <v>0.00065968</v>
      </c>
      <c r="F269" s="17">
        <f>'[3]5 ЦК 3'!$R272</f>
        <v>9.32325744</v>
      </c>
    </row>
    <row r="270" spans="1:6" ht="15.75">
      <c r="A270" s="34"/>
      <c r="B270" s="7">
        <v>14</v>
      </c>
      <c r="C270" s="16">
        <f>'[3]3 ЦК 3'!$D273</f>
        <v>81.09776079999999</v>
      </c>
      <c r="D270" s="16">
        <f>'[3]5 ЦК 3'!$D273</f>
        <v>80.46182928</v>
      </c>
      <c r="E270" s="16">
        <f>'[3]5 ЦК 3'!$Q273</f>
        <v>0</v>
      </c>
      <c r="F270" s="17">
        <f>'[3]5 ЦК 3'!$R273</f>
        <v>13.095307680000001</v>
      </c>
    </row>
    <row r="271" spans="1:6" ht="15.75">
      <c r="A271" s="34"/>
      <c r="B271" s="7">
        <v>15</v>
      </c>
      <c r="C271" s="16">
        <f>'[3]3 ЦК 3'!$D274</f>
        <v>81.18747728000001</v>
      </c>
      <c r="D271" s="16">
        <f>'[3]5 ЦК 3'!$D274</f>
        <v>80.55154576</v>
      </c>
      <c r="E271" s="16">
        <f>'[3]5 ЦК 3'!$Q274</f>
        <v>0</v>
      </c>
      <c r="F271" s="17">
        <f>'[3]5 ЦК 3'!$R274</f>
        <v>12.652662400000002</v>
      </c>
    </row>
    <row r="272" spans="1:6" ht="15.75">
      <c r="A272" s="34"/>
      <c r="B272" s="7">
        <v>16</v>
      </c>
      <c r="C272" s="16">
        <f>'[3]3 ЦК 3'!$D275</f>
        <v>80.28767376</v>
      </c>
      <c r="D272" s="16">
        <f>'[3]5 ЦК 3'!$D275</f>
        <v>79.65174224000002</v>
      </c>
      <c r="E272" s="16">
        <f>'[3]5 ЦК 3'!$Q275</f>
        <v>0</v>
      </c>
      <c r="F272" s="17">
        <f>'[3]5 ЦК 3'!$R275</f>
        <v>8.619378880000001</v>
      </c>
    </row>
    <row r="273" spans="1:6" ht="15.75">
      <c r="A273" s="34"/>
      <c r="B273" s="7">
        <v>17</v>
      </c>
      <c r="C273" s="16">
        <f>'[3]3 ЦК 3'!$D276</f>
        <v>77.15419376</v>
      </c>
      <c r="D273" s="16">
        <f>'[3]5 ЦК 3'!$D276</f>
        <v>76.51826224000001</v>
      </c>
      <c r="E273" s="16">
        <f>'[3]5 ЦК 3'!$Q276</f>
        <v>0</v>
      </c>
      <c r="F273" s="17">
        <f>'[3]5 ЦК 3'!$R276</f>
        <v>3.56029296</v>
      </c>
    </row>
    <row r="274" spans="1:6" ht="15.75">
      <c r="A274" s="34"/>
      <c r="B274" s="7">
        <v>18</v>
      </c>
      <c r="C274" s="16">
        <f>'[3]3 ЦК 3'!$D277</f>
        <v>77.0044464</v>
      </c>
      <c r="D274" s="16">
        <f>'[3]5 ЦК 3'!$D277</f>
        <v>76.36851488</v>
      </c>
      <c r="E274" s="16">
        <f>'[3]5 ЦК 3'!$Q277</f>
        <v>0.10159072000000002</v>
      </c>
      <c r="F274" s="17">
        <f>'[3]5 ЦК 3'!$R277</f>
        <v>0.15634416000000004</v>
      </c>
    </row>
    <row r="275" spans="1:6" ht="15.75">
      <c r="A275" s="34"/>
      <c r="B275" s="7">
        <v>19</v>
      </c>
      <c r="C275" s="16">
        <f>'[3]3 ЦК 3'!$D278</f>
        <v>74.64345168</v>
      </c>
      <c r="D275" s="16">
        <f>'[3]5 ЦК 3'!$D278</f>
        <v>74.00752016</v>
      </c>
      <c r="E275" s="16">
        <f>'[3]5 ЦК 3'!$Q278</f>
        <v>1.00667168</v>
      </c>
      <c r="F275" s="17">
        <f>'[3]5 ЦК 3'!$R278</f>
        <v>0</v>
      </c>
    </row>
    <row r="276" spans="1:6" ht="15.75">
      <c r="A276" s="34"/>
      <c r="B276" s="7">
        <v>20</v>
      </c>
      <c r="C276" s="16">
        <f>'[3]3 ЦК 3'!$D279</f>
        <v>80.58848784</v>
      </c>
      <c r="D276" s="16">
        <f>'[3]5 ЦК 3'!$D279</f>
        <v>79.95255632</v>
      </c>
      <c r="E276" s="16">
        <f>'[3]5 ЦК 3'!$Q279</f>
        <v>0</v>
      </c>
      <c r="F276" s="17">
        <f>'[3]5 ЦК 3'!$R279</f>
        <v>3.3043371200000005</v>
      </c>
    </row>
    <row r="277" spans="1:6" ht="15.75">
      <c r="A277" s="34"/>
      <c r="B277" s="7">
        <v>21</v>
      </c>
      <c r="C277" s="16">
        <f>'[3]3 ЦК 3'!$D280</f>
        <v>87.38583056</v>
      </c>
      <c r="D277" s="16">
        <f>'[3]5 ЦК 3'!$D280</f>
        <v>86.74989904</v>
      </c>
      <c r="E277" s="16">
        <f>'[3]5 ЦК 3'!$Q280</f>
        <v>0</v>
      </c>
      <c r="F277" s="17">
        <f>'[3]5 ЦК 3'!$R280</f>
        <v>16.65823936</v>
      </c>
    </row>
    <row r="278" spans="1:6" ht="15.75">
      <c r="A278" s="34"/>
      <c r="B278" s="7">
        <v>22</v>
      </c>
      <c r="C278" s="16">
        <f>'[3]3 ЦК 3'!$D281</f>
        <v>75.96940848</v>
      </c>
      <c r="D278" s="16">
        <f>'[3]5 ЦК 3'!$D281</f>
        <v>75.33347696</v>
      </c>
      <c r="E278" s="16">
        <f>'[3]5 ЦК 3'!$Q281</f>
        <v>0</v>
      </c>
      <c r="F278" s="17">
        <f>'[3]5 ЦК 3'!$R281</f>
        <v>10.01262304</v>
      </c>
    </row>
    <row r="279" spans="1:6" ht="15.75">
      <c r="A279" s="34"/>
      <c r="B279" s="7">
        <v>23</v>
      </c>
      <c r="C279" s="16">
        <f>'[3]3 ЦК 3'!$D282</f>
        <v>65.96338224</v>
      </c>
      <c r="D279" s="16">
        <f>'[3]5 ЦК 3'!$D282</f>
        <v>65.32745072</v>
      </c>
      <c r="E279" s="16">
        <f>'[3]5 ЦК 3'!$Q282</f>
        <v>0</v>
      </c>
      <c r="F279" s="17">
        <f>'[3]5 ЦК 3'!$R282</f>
        <v>13.322237599999998</v>
      </c>
    </row>
    <row r="280" spans="1:6" ht="15.75" customHeight="1">
      <c r="A280" s="34" t="str">
        <f>'[3]апрель'!A319</f>
        <v>12.04.2013</v>
      </c>
      <c r="B280" s="7">
        <v>0</v>
      </c>
      <c r="C280" s="16">
        <f>'[3]3 ЦК 3'!$D283</f>
        <v>55.02654752</v>
      </c>
      <c r="D280" s="16">
        <f>'[3]5 ЦК 3'!$D283</f>
        <v>54.39061600000001</v>
      </c>
      <c r="E280" s="16">
        <f>'[3]5 ЦК 3'!$Q283</f>
        <v>0</v>
      </c>
      <c r="F280" s="17">
        <f>'[3]5 ЦК 3'!$R283</f>
        <v>21.9871344</v>
      </c>
    </row>
    <row r="281" spans="1:6" ht="15.75">
      <c r="A281" s="34"/>
      <c r="B281" s="7">
        <v>1</v>
      </c>
      <c r="C281" s="16">
        <f>'[3]3 ЦК 3'!$D284</f>
        <v>50.774909920000006</v>
      </c>
      <c r="D281" s="16">
        <f>'[3]5 ЦК 3'!$D284</f>
        <v>50.1389784</v>
      </c>
      <c r="E281" s="16">
        <f>'[3]5 ЦК 3'!$Q284</f>
        <v>0</v>
      </c>
      <c r="F281" s="17">
        <f>'[3]5 ЦК 3'!$R284</f>
        <v>9.50335008</v>
      </c>
    </row>
    <row r="282" spans="1:6" ht="15.75">
      <c r="A282" s="34"/>
      <c r="B282" s="7">
        <v>2</v>
      </c>
      <c r="C282" s="16">
        <f>'[3]3 ЦК 3'!$D285</f>
        <v>51.247900480000006</v>
      </c>
      <c r="D282" s="16">
        <f>'[3]5 ЦК 3'!$D285</f>
        <v>50.61196896</v>
      </c>
      <c r="E282" s="16">
        <f>'[3]5 ЦК 3'!$Q285</f>
        <v>0</v>
      </c>
      <c r="F282" s="17">
        <f>'[3]5 ЦК 3'!$R285</f>
        <v>6.011004160000001</v>
      </c>
    </row>
    <row r="283" spans="1:6" ht="15.75">
      <c r="A283" s="34"/>
      <c r="B283" s="7">
        <v>3</v>
      </c>
      <c r="C283" s="16">
        <f>'[3]3 ЦК 3'!$D286</f>
        <v>48.93704144</v>
      </c>
      <c r="D283" s="16">
        <f>'[3]5 ЦК 3'!$D286</f>
        <v>48.30110992</v>
      </c>
      <c r="E283" s="16">
        <f>'[3]5 ЦК 3'!$Q286</f>
        <v>0.2869608</v>
      </c>
      <c r="F283" s="17">
        <f>'[3]5 ЦК 3'!$R286</f>
        <v>0</v>
      </c>
    </row>
    <row r="284" spans="1:6" ht="15.75">
      <c r="A284" s="34"/>
      <c r="B284" s="7">
        <v>4</v>
      </c>
      <c r="C284" s="16">
        <f>'[3]3 ЦК 3'!$D287</f>
        <v>48.950894719999994</v>
      </c>
      <c r="D284" s="16">
        <f>'[3]5 ЦК 3'!$D287</f>
        <v>48.3149632</v>
      </c>
      <c r="E284" s="16">
        <f>'[3]5 ЦК 3'!$Q287</f>
        <v>6.90882864</v>
      </c>
      <c r="F284" s="17">
        <f>'[3]5 ЦК 3'!$R287</f>
        <v>0</v>
      </c>
    </row>
    <row r="285" spans="1:6" ht="15.75">
      <c r="A285" s="34"/>
      <c r="B285" s="7">
        <v>5</v>
      </c>
      <c r="C285" s="16">
        <f>'[3]3 ЦК 3'!$D288</f>
        <v>62.78108592000001</v>
      </c>
      <c r="D285" s="16">
        <f>'[3]5 ЦК 3'!$D288</f>
        <v>62.145154399999996</v>
      </c>
      <c r="E285" s="16">
        <f>'[3]5 ЦК 3'!$Q288</f>
        <v>4.237784319999999</v>
      </c>
      <c r="F285" s="17">
        <f>'[3]5 ЦК 3'!$R288</f>
        <v>0</v>
      </c>
    </row>
    <row r="286" spans="1:6" ht="15.75">
      <c r="A286" s="34"/>
      <c r="B286" s="7">
        <v>6</v>
      </c>
      <c r="C286" s="16">
        <f>'[3]3 ЦК 3'!$D289</f>
        <v>65.91324655999999</v>
      </c>
      <c r="D286" s="16">
        <f>'[3]5 ЦК 3'!$D289</f>
        <v>65.27731504</v>
      </c>
      <c r="E286" s="16">
        <f>'[3]5 ЦК 3'!$Q289</f>
        <v>1.8767896000000002</v>
      </c>
      <c r="F286" s="17">
        <f>'[3]5 ЦК 3'!$R289</f>
        <v>0</v>
      </c>
    </row>
    <row r="287" spans="1:6" ht="15.75">
      <c r="A287" s="34"/>
      <c r="B287" s="7">
        <v>7</v>
      </c>
      <c r="C287" s="16">
        <f>'[3]3 ЦК 3'!$D290</f>
        <v>68.36989488</v>
      </c>
      <c r="D287" s="16">
        <f>'[3]5 ЦК 3'!$D290</f>
        <v>67.73396336</v>
      </c>
      <c r="E287" s="16">
        <f>'[3]5 ЦК 3'!$Q290</f>
        <v>4.7087958400000005</v>
      </c>
      <c r="F287" s="17">
        <f>'[3]5 ЦК 3'!$R290</f>
        <v>0</v>
      </c>
    </row>
    <row r="288" spans="1:6" ht="15.75">
      <c r="A288" s="34"/>
      <c r="B288" s="7">
        <v>8</v>
      </c>
      <c r="C288" s="16">
        <f>'[3]3 ЦК 3'!$D291</f>
        <v>79.18073072</v>
      </c>
      <c r="D288" s="16">
        <f>'[3]5 ЦК 3'!$D291</f>
        <v>78.5447992</v>
      </c>
      <c r="E288" s="16">
        <f>'[3]5 ЦК 3'!$Q291</f>
        <v>0</v>
      </c>
      <c r="F288" s="17">
        <f>'[3]5 ЦК 3'!$R291</f>
        <v>1.5146252800000002</v>
      </c>
    </row>
    <row r="289" spans="1:6" ht="15.75">
      <c r="A289" s="34"/>
      <c r="B289" s="7">
        <v>9</v>
      </c>
      <c r="C289" s="16">
        <f>'[3]3 ЦК 3'!$D292</f>
        <v>84.09468704</v>
      </c>
      <c r="D289" s="16">
        <f>'[3]5 ЦК 3'!$D292</f>
        <v>83.45875552000001</v>
      </c>
      <c r="E289" s="16">
        <f>'[3]5 ЦК 3'!$Q292</f>
        <v>0</v>
      </c>
      <c r="F289" s="17">
        <f>'[3]5 ЦК 3'!$R292</f>
        <v>5.77945648</v>
      </c>
    </row>
    <row r="290" spans="1:6" ht="15.75">
      <c r="A290" s="34"/>
      <c r="B290" s="7">
        <v>10</v>
      </c>
      <c r="C290" s="16">
        <f>'[3]3 ЦК 3'!$D293</f>
        <v>84.11447744</v>
      </c>
      <c r="D290" s="16">
        <f>'[3]5 ЦК 3'!$D293</f>
        <v>83.47854592</v>
      </c>
      <c r="E290" s="16">
        <f>'[3]5 ЦК 3'!$Q293</f>
        <v>0</v>
      </c>
      <c r="F290" s="17">
        <f>'[3]5 ЦК 3'!$R293</f>
        <v>11.832020480000002</v>
      </c>
    </row>
    <row r="291" spans="1:6" ht="15.75">
      <c r="A291" s="34"/>
      <c r="B291" s="7">
        <v>11</v>
      </c>
      <c r="C291" s="16">
        <f>'[3]3 ЦК 3'!$D294</f>
        <v>83.56166560000001</v>
      </c>
      <c r="D291" s="16">
        <f>'[3]5 ЦК 3'!$D294</f>
        <v>82.92573408</v>
      </c>
      <c r="E291" s="16">
        <f>'[3]5 ЦК 3'!$Q294</f>
        <v>0</v>
      </c>
      <c r="F291" s="17">
        <f>'[3]5 ЦК 3'!$R294</f>
        <v>11.901286879999999</v>
      </c>
    </row>
    <row r="292" spans="1:6" ht="15.75">
      <c r="A292" s="34"/>
      <c r="B292" s="7">
        <v>12</v>
      </c>
      <c r="C292" s="16">
        <f>'[3]3 ЦК 3'!$D295</f>
        <v>82.19546832</v>
      </c>
      <c r="D292" s="16">
        <f>'[3]5 ЦК 3'!$D295</f>
        <v>81.5595368</v>
      </c>
      <c r="E292" s="16">
        <f>'[3]5 ЦК 3'!$Q295</f>
        <v>0</v>
      </c>
      <c r="F292" s="17">
        <f>'[3]5 ЦК 3'!$R295</f>
        <v>5.840147040000001</v>
      </c>
    </row>
    <row r="293" spans="1:6" ht="15.75">
      <c r="A293" s="34"/>
      <c r="B293" s="7">
        <v>13</v>
      </c>
      <c r="C293" s="16">
        <f>'[3]3 ЦК 3'!$D296</f>
        <v>81.92104144</v>
      </c>
      <c r="D293" s="16">
        <f>'[3]5 ЦК 3'!$D296</f>
        <v>81.28510992</v>
      </c>
      <c r="E293" s="16">
        <f>'[3]5 ЦК 3'!$Q296</f>
        <v>0</v>
      </c>
      <c r="F293" s="17">
        <f>'[3]5 ЦК 3'!$R296</f>
        <v>5.4166324800000005</v>
      </c>
    </row>
    <row r="294" spans="1:6" ht="15.75">
      <c r="A294" s="34"/>
      <c r="B294" s="7">
        <v>14</v>
      </c>
      <c r="C294" s="16">
        <f>'[3]3 ЦК 3'!$D297</f>
        <v>80.1478216</v>
      </c>
      <c r="D294" s="16">
        <f>'[3]5 ЦК 3'!$D297</f>
        <v>79.51189008</v>
      </c>
      <c r="E294" s="16">
        <f>'[3]5 ЦК 3'!$Q297</f>
        <v>0</v>
      </c>
      <c r="F294" s="17">
        <f>'[3]5 ЦК 3'!$R297</f>
        <v>7.8897728</v>
      </c>
    </row>
    <row r="295" spans="1:6" ht="15.75">
      <c r="A295" s="34"/>
      <c r="B295" s="7">
        <v>15</v>
      </c>
      <c r="C295" s="16">
        <f>'[3]3 ЦК 3'!$D298</f>
        <v>79.6431664</v>
      </c>
      <c r="D295" s="16">
        <f>'[3]5 ЦК 3'!$D298</f>
        <v>79.00723488000001</v>
      </c>
      <c r="E295" s="16">
        <f>'[3]5 ЦК 3'!$Q298</f>
        <v>0</v>
      </c>
      <c r="F295" s="17">
        <f>'[3]5 ЦК 3'!$R298</f>
        <v>7.57840384</v>
      </c>
    </row>
    <row r="296" spans="1:6" ht="15.75">
      <c r="A296" s="34"/>
      <c r="B296" s="7">
        <v>16</v>
      </c>
      <c r="C296" s="16">
        <f>'[3]3 ЦК 3'!$D299</f>
        <v>77.87126592</v>
      </c>
      <c r="D296" s="16">
        <f>'[3]5 ЦК 3'!$D299</f>
        <v>77.2353344</v>
      </c>
      <c r="E296" s="16">
        <f>'[3]5 ЦК 3'!$Q299</f>
        <v>0</v>
      </c>
      <c r="F296" s="17">
        <f>'[3]5 ЦК 3'!$R299</f>
        <v>11.87028192</v>
      </c>
    </row>
    <row r="297" spans="1:6" ht="15.75">
      <c r="A297" s="34"/>
      <c r="B297" s="7">
        <v>17</v>
      </c>
      <c r="C297" s="16">
        <f>'[3]3 ЦК 3'!$D300</f>
        <v>77.02687552</v>
      </c>
      <c r="D297" s="16">
        <f>'[3]5 ЦК 3'!$D300</f>
        <v>76.390944</v>
      </c>
      <c r="E297" s="16">
        <f>'[3]5 ЦК 3'!$Q300</f>
        <v>0</v>
      </c>
      <c r="F297" s="17">
        <f>'[3]5 ЦК 3'!$R300</f>
        <v>9.75732688</v>
      </c>
    </row>
    <row r="298" spans="1:6" ht="15.75">
      <c r="A298" s="34"/>
      <c r="B298" s="7">
        <v>18</v>
      </c>
      <c r="C298" s="16">
        <f>'[3]3 ЦК 3'!$D301</f>
        <v>76.76300352000001</v>
      </c>
      <c r="D298" s="16">
        <f>'[3]5 ЦК 3'!$D301</f>
        <v>76.12707200000001</v>
      </c>
      <c r="E298" s="16">
        <f>'[3]5 ЦК 3'!$Q301</f>
        <v>0</v>
      </c>
      <c r="F298" s="17">
        <f>'[3]5 ЦК 3'!$R301</f>
        <v>9.20055696</v>
      </c>
    </row>
    <row r="299" spans="1:6" ht="15.75">
      <c r="A299" s="34"/>
      <c r="B299" s="7">
        <v>19</v>
      </c>
      <c r="C299" s="16">
        <f>'[3]3 ЦК 3'!$D302</f>
        <v>74.7879216</v>
      </c>
      <c r="D299" s="16">
        <f>'[3]5 ЦК 3'!$D302</f>
        <v>74.15199007999999</v>
      </c>
      <c r="E299" s="16">
        <f>'[3]5 ЦК 3'!$Q302</f>
        <v>0</v>
      </c>
      <c r="F299" s="17">
        <f>'[3]5 ЦК 3'!$R302</f>
        <v>3.6229625600000004</v>
      </c>
    </row>
    <row r="300" spans="1:6" ht="15.75">
      <c r="A300" s="34"/>
      <c r="B300" s="7">
        <v>20</v>
      </c>
      <c r="C300" s="16">
        <f>'[3]3 ЦК 3'!$D303</f>
        <v>76.90153632</v>
      </c>
      <c r="D300" s="16">
        <f>'[3]5 ЦК 3'!$D303</f>
        <v>76.2656048</v>
      </c>
      <c r="E300" s="16">
        <f>'[3]5 ЦК 3'!$Q303</f>
        <v>0</v>
      </c>
      <c r="F300" s="17">
        <f>'[3]5 ЦК 3'!$R303</f>
        <v>6.38768144</v>
      </c>
    </row>
    <row r="301" spans="1:6" ht="15.75">
      <c r="A301" s="34"/>
      <c r="B301" s="7">
        <v>21</v>
      </c>
      <c r="C301" s="16">
        <f>'[3]3 ЦК 3'!$D304</f>
        <v>81.85441376</v>
      </c>
      <c r="D301" s="16">
        <f>'[3]5 ЦК 3'!$D304</f>
        <v>81.21848224000001</v>
      </c>
      <c r="E301" s="16">
        <f>'[3]5 ЦК 3'!$Q304</f>
        <v>0</v>
      </c>
      <c r="F301" s="17">
        <f>'[3]5 ЦК 3'!$R304</f>
        <v>14.267559039999998</v>
      </c>
    </row>
    <row r="302" spans="1:6" ht="15.75">
      <c r="A302" s="34"/>
      <c r="B302" s="7">
        <v>22</v>
      </c>
      <c r="C302" s="16">
        <f>'[3]3 ЦК 3'!$D305</f>
        <v>73.0793504</v>
      </c>
      <c r="D302" s="16">
        <f>'[3]5 ЦК 3'!$D305</f>
        <v>72.44341888000001</v>
      </c>
      <c r="E302" s="16">
        <f>'[3]5 ЦК 3'!$Q305</f>
        <v>0</v>
      </c>
      <c r="F302" s="17">
        <f>'[3]5 ЦК 3'!$R305</f>
        <v>10.81743264</v>
      </c>
    </row>
    <row r="303" spans="1:6" ht="15.75">
      <c r="A303" s="34"/>
      <c r="B303" s="7">
        <v>23</v>
      </c>
      <c r="C303" s="16">
        <f>'[3]3 ЦК 3'!$D306</f>
        <v>66.85395024</v>
      </c>
      <c r="D303" s="16">
        <f>'[3]5 ЦК 3'!$D306</f>
        <v>66.21801872</v>
      </c>
      <c r="E303" s="16">
        <f>'[3]5 ЦК 3'!$Q306</f>
        <v>0</v>
      </c>
      <c r="F303" s="17">
        <f>'[3]5 ЦК 3'!$R306</f>
        <v>13.196238720000002</v>
      </c>
    </row>
    <row r="304" spans="1:6" ht="15.75" customHeight="1">
      <c r="A304" s="34" t="str">
        <f>'[3]апрель'!A343</f>
        <v>13.04.2013</v>
      </c>
      <c r="B304" s="7">
        <v>0</v>
      </c>
      <c r="C304" s="16">
        <f>'[3]3 ЦК 3'!$D307</f>
        <v>58.2365504</v>
      </c>
      <c r="D304" s="16">
        <f>'[3]5 ЦК 3'!$D307</f>
        <v>57.600618880000006</v>
      </c>
      <c r="E304" s="16">
        <f>'[3]5 ЦК 3'!$Q307</f>
        <v>0</v>
      </c>
      <c r="F304" s="17">
        <f>'[3]5 ЦК 3'!$R307</f>
        <v>6.0987416</v>
      </c>
    </row>
    <row r="305" spans="1:6" ht="15.75">
      <c r="A305" s="34"/>
      <c r="B305" s="7">
        <v>1</v>
      </c>
      <c r="C305" s="16">
        <f>'[3]3 ЦК 3'!$D308</f>
        <v>54.53442624</v>
      </c>
      <c r="D305" s="16">
        <f>'[3]5 ЦК 3'!$D308</f>
        <v>53.89849472</v>
      </c>
      <c r="E305" s="16">
        <f>'[3]5 ЦК 3'!$Q308</f>
        <v>0</v>
      </c>
      <c r="F305" s="17">
        <f>'[3]5 ЦК 3'!$R308</f>
        <v>4.76486864</v>
      </c>
    </row>
    <row r="306" spans="1:6" ht="15.75">
      <c r="A306" s="34"/>
      <c r="B306" s="7">
        <v>2</v>
      </c>
      <c r="C306" s="16">
        <f>'[3]3 ЦК 3'!$D309</f>
        <v>52.137808799999995</v>
      </c>
      <c r="D306" s="16">
        <f>'[3]5 ЦК 3'!$D309</f>
        <v>51.50187728</v>
      </c>
      <c r="E306" s="16">
        <f>'[3]5 ЦК 3'!$Q309</f>
        <v>0</v>
      </c>
      <c r="F306" s="17">
        <f>'[3]5 ЦК 3'!$R309</f>
        <v>2.0713952</v>
      </c>
    </row>
    <row r="307" spans="1:6" ht="15.75">
      <c r="A307" s="34"/>
      <c r="B307" s="7">
        <v>3</v>
      </c>
      <c r="C307" s="16">
        <f>'[3]3 ЦК 3'!$D310</f>
        <v>46.42168160000001</v>
      </c>
      <c r="D307" s="16">
        <f>'[3]5 ЦК 3'!$D310</f>
        <v>45.78575008</v>
      </c>
      <c r="E307" s="16">
        <f>'[3]5 ЦК 3'!$Q310</f>
        <v>0</v>
      </c>
      <c r="F307" s="17">
        <f>'[3]5 ЦК 3'!$R310</f>
        <v>22.09136384</v>
      </c>
    </row>
    <row r="308" spans="1:6" ht="15.75">
      <c r="A308" s="34"/>
      <c r="B308" s="7">
        <v>4</v>
      </c>
      <c r="C308" s="16">
        <f>'[3]3 ЦК 3'!$D311</f>
        <v>47.463976</v>
      </c>
      <c r="D308" s="16">
        <f>'[3]5 ЦК 3'!$D311</f>
        <v>46.82804448</v>
      </c>
      <c r="E308" s="16">
        <f>'[3]5 ЦК 3'!$Q311</f>
        <v>5.09734736</v>
      </c>
      <c r="F308" s="17">
        <f>'[3]5 ЦК 3'!$R311</f>
        <v>0</v>
      </c>
    </row>
    <row r="309" spans="1:6" ht="15.75">
      <c r="A309" s="34"/>
      <c r="B309" s="7">
        <v>5</v>
      </c>
      <c r="C309" s="16">
        <f>'[3]3 ЦК 3'!$D312</f>
        <v>55.93096880000001</v>
      </c>
      <c r="D309" s="16">
        <f>'[3]5 ЦК 3'!$D312</f>
        <v>55.29503728</v>
      </c>
      <c r="E309" s="16">
        <f>'[3]5 ЦК 3'!$Q312</f>
        <v>4.630293920000001</v>
      </c>
      <c r="F309" s="17">
        <f>'[3]5 ЦК 3'!$R312</f>
        <v>0</v>
      </c>
    </row>
    <row r="310" spans="1:6" ht="15.75">
      <c r="A310" s="34"/>
      <c r="B310" s="7">
        <v>6</v>
      </c>
      <c r="C310" s="16">
        <f>'[3]3 ЦК 3'!$D313</f>
        <v>57.47462</v>
      </c>
      <c r="D310" s="16">
        <f>'[3]5 ЦК 3'!$D313</f>
        <v>56.83868848000001</v>
      </c>
      <c r="E310" s="16">
        <f>'[3]5 ЦК 3'!$Q313</f>
        <v>1.8787686400000003</v>
      </c>
      <c r="F310" s="17">
        <f>'[3]5 ЦК 3'!$R313</f>
        <v>0.00065968</v>
      </c>
    </row>
    <row r="311" spans="1:6" ht="15.75">
      <c r="A311" s="34"/>
      <c r="B311" s="7">
        <v>7</v>
      </c>
      <c r="C311" s="16">
        <f>'[3]3 ЦК 3'!$D314</f>
        <v>59.4800472</v>
      </c>
      <c r="D311" s="16">
        <f>'[3]5 ЦК 3'!$D314</f>
        <v>58.84411568</v>
      </c>
      <c r="E311" s="16">
        <f>'[3]5 ЦК 3'!$Q314</f>
        <v>2.82606912</v>
      </c>
      <c r="F311" s="17">
        <f>'[3]5 ЦК 3'!$R314</f>
        <v>0</v>
      </c>
    </row>
    <row r="312" spans="1:6" ht="15.75">
      <c r="A312" s="34"/>
      <c r="B312" s="7">
        <v>8</v>
      </c>
      <c r="C312" s="16">
        <f>'[3]3 ЦК 3'!$D315</f>
        <v>66.36974512</v>
      </c>
      <c r="D312" s="16">
        <f>'[3]5 ЦК 3'!$D315</f>
        <v>65.7338136</v>
      </c>
      <c r="E312" s="16">
        <f>'[3]5 ЦК 3'!$Q315</f>
        <v>1.3259568</v>
      </c>
      <c r="F312" s="17">
        <f>'[3]5 ЦК 3'!$R315</f>
        <v>0</v>
      </c>
    </row>
    <row r="313" spans="1:6" ht="15.75">
      <c r="A313" s="34"/>
      <c r="B313" s="7">
        <v>9</v>
      </c>
      <c r="C313" s="16">
        <f>'[3]3 ЦК 3'!$D316</f>
        <v>72.91179168000001</v>
      </c>
      <c r="D313" s="16">
        <f>'[3]5 ЦК 3'!$D316</f>
        <v>72.27586016</v>
      </c>
      <c r="E313" s="16">
        <f>'[3]5 ЦК 3'!$Q316</f>
        <v>0.11016655999999998</v>
      </c>
      <c r="F313" s="17">
        <f>'[3]5 ЦК 3'!$R316</f>
        <v>0</v>
      </c>
    </row>
    <row r="314" spans="1:6" ht="15.75">
      <c r="A314" s="34"/>
      <c r="B314" s="7">
        <v>10</v>
      </c>
      <c r="C314" s="16">
        <f>'[3]3 ЦК 3'!$D317</f>
        <v>78.04871984000002</v>
      </c>
      <c r="D314" s="16">
        <f>'[3]5 ЦК 3'!$D317</f>
        <v>77.41278832</v>
      </c>
      <c r="E314" s="16">
        <f>'[3]5 ЦК 3'!$Q317</f>
        <v>0</v>
      </c>
      <c r="F314" s="17">
        <f>'[3]5 ЦК 3'!$R317</f>
        <v>4.577519520000001</v>
      </c>
    </row>
    <row r="315" spans="1:6" ht="15.75">
      <c r="A315" s="34"/>
      <c r="B315" s="7">
        <v>11</v>
      </c>
      <c r="C315" s="16">
        <f>'[3]3 ЦК 3'!$D318</f>
        <v>77.78748656000002</v>
      </c>
      <c r="D315" s="16">
        <f>'[3]5 ЦК 3'!$D318</f>
        <v>77.15155504</v>
      </c>
      <c r="E315" s="16">
        <f>'[3]5 ЦК 3'!$Q318</f>
        <v>0</v>
      </c>
      <c r="F315" s="17">
        <f>'[3]5 ЦК 3'!$R318</f>
        <v>4.19160672</v>
      </c>
    </row>
    <row r="316" spans="1:6" ht="15.75">
      <c r="A316" s="34"/>
      <c r="B316" s="7">
        <v>12</v>
      </c>
      <c r="C316" s="16">
        <f>'[3]3 ЦК 3'!$D319</f>
        <v>76.76828096</v>
      </c>
      <c r="D316" s="16">
        <f>'[3]5 ЦК 3'!$D319</f>
        <v>76.13234944</v>
      </c>
      <c r="E316" s="16">
        <f>'[3]5 ЦК 3'!$Q319</f>
        <v>0</v>
      </c>
      <c r="F316" s="17">
        <f>'[3]5 ЦК 3'!$R319</f>
        <v>5.66467216</v>
      </c>
    </row>
    <row r="317" spans="1:6" ht="15.75">
      <c r="A317" s="34"/>
      <c r="B317" s="7">
        <v>13</v>
      </c>
      <c r="C317" s="16">
        <f>'[3]3 ЦК 3'!$D320</f>
        <v>73.91450528000001</v>
      </c>
      <c r="D317" s="16">
        <f>'[3]5 ЦК 3'!$D320</f>
        <v>73.27857376</v>
      </c>
      <c r="E317" s="16">
        <f>'[3]5 ЦК 3'!$Q320</f>
        <v>0</v>
      </c>
      <c r="F317" s="17">
        <f>'[3]5 ЦК 3'!$R320</f>
        <v>7.31387216</v>
      </c>
    </row>
    <row r="318" spans="1:6" ht="15.75">
      <c r="A318" s="34"/>
      <c r="B318" s="7">
        <v>14</v>
      </c>
      <c r="C318" s="16">
        <f>'[3]3 ЦК 3'!$D321</f>
        <v>71.29953376</v>
      </c>
      <c r="D318" s="16">
        <f>'[3]5 ЦК 3'!$D321</f>
        <v>70.66360224</v>
      </c>
      <c r="E318" s="16">
        <f>'[3]5 ЦК 3'!$Q321</f>
        <v>0</v>
      </c>
      <c r="F318" s="17">
        <f>'[3]5 ЦК 3'!$R321</f>
        <v>6.01364288</v>
      </c>
    </row>
    <row r="319" spans="1:6" ht="15.75">
      <c r="A319" s="34"/>
      <c r="B319" s="7">
        <v>15</v>
      </c>
      <c r="C319" s="16">
        <f>'[3]3 ЦК 3'!$D322</f>
        <v>70.66624096000001</v>
      </c>
      <c r="D319" s="16">
        <f>'[3]5 ЦК 3'!$D322</f>
        <v>70.03030944</v>
      </c>
      <c r="E319" s="16">
        <f>'[3]5 ЦК 3'!$Q322</f>
        <v>0</v>
      </c>
      <c r="F319" s="17">
        <f>'[3]5 ЦК 3'!$R322</f>
        <v>5.77747744</v>
      </c>
    </row>
    <row r="320" spans="1:6" ht="15.75">
      <c r="A320" s="34"/>
      <c r="B320" s="7">
        <v>16</v>
      </c>
      <c r="C320" s="16">
        <f>'[3]3 ЦК 3'!$D323</f>
        <v>70.17280032000001</v>
      </c>
      <c r="D320" s="16">
        <f>'[3]5 ЦК 3'!$D323</f>
        <v>69.5368688</v>
      </c>
      <c r="E320" s="16">
        <f>'[3]5 ЦК 3'!$Q323</f>
        <v>0</v>
      </c>
      <c r="F320" s="17">
        <f>'[3]5 ЦК 3'!$R323</f>
        <v>5.987255680000001</v>
      </c>
    </row>
    <row r="321" spans="1:6" ht="15.75">
      <c r="A321" s="34"/>
      <c r="B321" s="7">
        <v>17</v>
      </c>
      <c r="C321" s="16">
        <f>'[3]3 ЦК 3'!$D324</f>
        <v>67.29197776000001</v>
      </c>
      <c r="D321" s="16">
        <f>'[3]5 ЦК 3'!$D324</f>
        <v>66.65604624000001</v>
      </c>
      <c r="E321" s="16">
        <f>'[3]5 ЦК 3'!$Q324</f>
        <v>0</v>
      </c>
      <c r="F321" s="17">
        <f>'[3]5 ЦК 3'!$R324</f>
        <v>2.7950641599999995</v>
      </c>
    </row>
    <row r="322" spans="1:6" ht="15.75">
      <c r="A322" s="34"/>
      <c r="B322" s="7">
        <v>18</v>
      </c>
      <c r="C322" s="16">
        <f>'[3]3 ЦК 3'!$D325</f>
        <v>68.61727488000001</v>
      </c>
      <c r="D322" s="16">
        <f>'[3]5 ЦК 3'!$D325</f>
        <v>67.98134336</v>
      </c>
      <c r="E322" s="16">
        <f>'[3]5 ЦК 3'!$Q325</f>
        <v>0</v>
      </c>
      <c r="F322" s="17">
        <f>'[3]5 ЦК 3'!$R325</f>
        <v>4.63952944</v>
      </c>
    </row>
    <row r="323" spans="1:6" ht="15.75">
      <c r="A323" s="34"/>
      <c r="B323" s="7">
        <v>19</v>
      </c>
      <c r="C323" s="16">
        <f>'[3]3 ЦК 3'!$D326</f>
        <v>72.861656</v>
      </c>
      <c r="D323" s="16">
        <f>'[3]5 ЦК 3'!$D326</f>
        <v>72.22572448</v>
      </c>
      <c r="E323" s="16">
        <f>'[3]5 ЦК 3'!$Q326</f>
        <v>0</v>
      </c>
      <c r="F323" s="17">
        <f>'[3]5 ЦК 3'!$R326</f>
        <v>6.328310240000001</v>
      </c>
    </row>
    <row r="324" spans="1:6" ht="15.75">
      <c r="A324" s="34"/>
      <c r="B324" s="7">
        <v>20</v>
      </c>
      <c r="C324" s="16">
        <f>'[3]3 ЦК 3'!$D327</f>
        <v>78.19582848</v>
      </c>
      <c r="D324" s="16">
        <f>'[3]5 ЦК 3'!$D327</f>
        <v>77.55989696</v>
      </c>
      <c r="E324" s="16">
        <f>'[3]5 ЦК 3'!$Q327</f>
        <v>2.89995328</v>
      </c>
      <c r="F324" s="17">
        <f>'[3]5 ЦК 3'!$R327</f>
        <v>0</v>
      </c>
    </row>
    <row r="325" spans="1:6" ht="15.75">
      <c r="A325" s="34"/>
      <c r="B325" s="7">
        <v>21</v>
      </c>
      <c r="C325" s="16">
        <f>'[3]3 ЦК 3'!$D328</f>
        <v>81.24025168</v>
      </c>
      <c r="D325" s="16">
        <f>'[3]5 ЦК 3'!$D328</f>
        <v>80.60432016</v>
      </c>
      <c r="E325" s="16">
        <f>'[3]5 ЦК 3'!$Q328</f>
        <v>0</v>
      </c>
      <c r="F325" s="17">
        <f>'[3]5 ЦК 3'!$R328</f>
        <v>15.891031520000002</v>
      </c>
    </row>
    <row r="326" spans="1:6" ht="15.75">
      <c r="A326" s="34"/>
      <c r="B326" s="7">
        <v>22</v>
      </c>
      <c r="C326" s="16">
        <f>'[3]3 ЦК 3'!$D329</f>
        <v>77.34088320000001</v>
      </c>
      <c r="D326" s="16">
        <f>'[3]5 ЦК 3'!$D329</f>
        <v>76.70495168000001</v>
      </c>
      <c r="E326" s="16">
        <f>'[3]5 ЦК 3'!$Q329</f>
        <v>0</v>
      </c>
      <c r="F326" s="17">
        <f>'[3]5 ЦК 3'!$R329</f>
        <v>15.930612320000002</v>
      </c>
    </row>
    <row r="327" spans="1:6" ht="15.75">
      <c r="A327" s="34"/>
      <c r="B327" s="7">
        <v>23</v>
      </c>
      <c r="C327" s="16">
        <f>'[3]3 ЦК 3'!$D330</f>
        <v>69.8172328</v>
      </c>
      <c r="D327" s="16">
        <f>'[3]5 ЦК 3'!$D330</f>
        <v>69.18130128</v>
      </c>
      <c r="E327" s="16">
        <f>'[3]5 ЦК 3'!$Q330</f>
        <v>0</v>
      </c>
      <c r="F327" s="17">
        <f>'[3]5 ЦК 3'!$R330</f>
        <v>12.752274080000001</v>
      </c>
    </row>
    <row r="328" spans="1:6" ht="15.75" customHeight="1">
      <c r="A328" s="34" t="str">
        <f>'[3]апрель'!A367</f>
        <v>14.04.2013</v>
      </c>
      <c r="B328" s="7">
        <v>0</v>
      </c>
      <c r="C328" s="16">
        <f>'[3]3 ЦК 3'!$D331</f>
        <v>57.75762272</v>
      </c>
      <c r="D328" s="16">
        <f>'[3]5 ЦК 3'!$D331</f>
        <v>57.12169120000001</v>
      </c>
      <c r="E328" s="16">
        <f>'[3]5 ЦК 3'!$Q331</f>
        <v>0</v>
      </c>
      <c r="F328" s="17">
        <f>'[3]5 ЦК 3'!$R331</f>
        <v>13.2562696</v>
      </c>
    </row>
    <row r="329" spans="1:6" ht="15.75">
      <c r="A329" s="34"/>
      <c r="B329" s="7">
        <v>1</v>
      </c>
      <c r="C329" s="16">
        <f>'[3]3 ЦК 3'!$D332</f>
        <v>52.67346896</v>
      </c>
      <c r="D329" s="16">
        <f>'[3]5 ЦК 3'!$D332</f>
        <v>52.03753744</v>
      </c>
      <c r="E329" s="16">
        <f>'[3]5 ЦК 3'!$Q332</f>
        <v>0</v>
      </c>
      <c r="F329" s="17">
        <f>'[3]5 ЦК 3'!$R332</f>
        <v>53.20055328000001</v>
      </c>
    </row>
    <row r="330" spans="1:6" ht="15.75">
      <c r="A330" s="34"/>
      <c r="B330" s="7">
        <v>2</v>
      </c>
      <c r="C330" s="16">
        <f>'[3]3 ЦК 3'!$D333</f>
        <v>49.33021072</v>
      </c>
      <c r="D330" s="16">
        <f>'[3]5 ЦК 3'!$D333</f>
        <v>48.694279200000004</v>
      </c>
      <c r="E330" s="16">
        <f>'[3]5 ЦК 3'!$Q333</f>
        <v>0</v>
      </c>
      <c r="F330" s="17">
        <f>'[3]5 ЦК 3'!$R333</f>
        <v>25.814597759999998</v>
      </c>
    </row>
    <row r="331" spans="1:6" ht="15.75">
      <c r="A331" s="34"/>
      <c r="B331" s="7">
        <v>3</v>
      </c>
      <c r="C331" s="16">
        <f>'[3]3 ЦК 3'!$D334</f>
        <v>46.5140368</v>
      </c>
      <c r="D331" s="16">
        <f>'[3]5 ЦК 3'!$D334</f>
        <v>45.87810528000001</v>
      </c>
      <c r="E331" s="16">
        <f>'[3]5 ЦК 3'!$Q334</f>
        <v>0</v>
      </c>
      <c r="F331" s="17">
        <f>'[3]5 ЦК 3'!$R334</f>
        <v>6.846818720000001</v>
      </c>
    </row>
    <row r="332" spans="1:6" ht="15.75">
      <c r="A332" s="34"/>
      <c r="B332" s="7">
        <v>4</v>
      </c>
      <c r="C332" s="16">
        <f>'[3]3 ЦК 3'!$D335</f>
        <v>45.577291200000005</v>
      </c>
      <c r="D332" s="16">
        <f>'[3]5 ЦК 3'!$D335</f>
        <v>44.94135968</v>
      </c>
      <c r="E332" s="16">
        <f>'[3]5 ЦК 3'!$Q335</f>
        <v>0</v>
      </c>
      <c r="F332" s="17">
        <f>'[3]5 ЦК 3'!$R335</f>
        <v>0.7487368</v>
      </c>
    </row>
    <row r="333" spans="1:6" ht="15.75">
      <c r="A333" s="34"/>
      <c r="B333" s="7">
        <v>5</v>
      </c>
      <c r="C333" s="16">
        <f>'[3]3 ЦК 3'!$D336</f>
        <v>46.61694688</v>
      </c>
      <c r="D333" s="16">
        <f>'[3]5 ЦК 3'!$D336</f>
        <v>45.98101536</v>
      </c>
      <c r="E333" s="16">
        <f>'[3]5 ЦК 3'!$Q336</f>
        <v>0</v>
      </c>
      <c r="F333" s="17">
        <f>'[3]5 ЦК 3'!$R336</f>
        <v>1.65645648</v>
      </c>
    </row>
    <row r="334" spans="1:6" ht="15.75">
      <c r="A334" s="34"/>
      <c r="B334" s="7">
        <v>6</v>
      </c>
      <c r="C334" s="16">
        <f>'[3]3 ЦК 3'!$D337</f>
        <v>54.07858736</v>
      </c>
      <c r="D334" s="16">
        <f>'[3]5 ЦК 3'!$D337</f>
        <v>53.44265584</v>
      </c>
      <c r="E334" s="16">
        <f>'[3]5 ЦК 3'!$Q337</f>
        <v>0</v>
      </c>
      <c r="F334" s="17">
        <f>'[3]5 ЦК 3'!$R337</f>
        <v>0.8041499200000001</v>
      </c>
    </row>
    <row r="335" spans="1:6" ht="15.75">
      <c r="A335" s="34"/>
      <c r="B335" s="7">
        <v>7</v>
      </c>
      <c r="C335" s="16">
        <f>'[3]3 ЦК 3'!$D338</f>
        <v>46.21784048000001</v>
      </c>
      <c r="D335" s="16">
        <f>'[3]5 ЦК 3'!$D338</f>
        <v>45.58190896</v>
      </c>
      <c r="E335" s="16">
        <f>'[3]5 ЦК 3'!$Q338</f>
        <v>5.56637984</v>
      </c>
      <c r="F335" s="17">
        <f>'[3]5 ЦК 3'!$R338</f>
        <v>0</v>
      </c>
    </row>
    <row r="336" spans="1:6" ht="15.75">
      <c r="A336" s="34"/>
      <c r="B336" s="7">
        <v>8</v>
      </c>
      <c r="C336" s="16">
        <f>'[3]3 ЦК 3'!$D339</f>
        <v>58.70030544</v>
      </c>
      <c r="D336" s="16">
        <f>'[3]5 ЦК 3'!$D339</f>
        <v>58.06437392</v>
      </c>
      <c r="E336" s="16">
        <f>'[3]5 ЦК 3'!$Q339</f>
        <v>0.025727520000000004</v>
      </c>
      <c r="F336" s="17">
        <f>'[3]5 ЦК 3'!$R339</f>
        <v>0.06728736</v>
      </c>
    </row>
    <row r="337" spans="1:6" ht="15.75">
      <c r="A337" s="34"/>
      <c r="B337" s="7">
        <v>9</v>
      </c>
      <c r="C337" s="16">
        <f>'[3]3 ЦК 3'!$D340</f>
        <v>60.68990032</v>
      </c>
      <c r="D337" s="16">
        <f>'[3]5 ЦК 3'!$D340</f>
        <v>60.05396880000001</v>
      </c>
      <c r="E337" s="16">
        <f>'[3]5 ЦК 3'!$Q340</f>
        <v>0</v>
      </c>
      <c r="F337" s="17">
        <f>'[3]5 ЦК 3'!$R340</f>
        <v>1.6313886400000002</v>
      </c>
    </row>
    <row r="338" spans="1:6" ht="15.75">
      <c r="A338" s="34"/>
      <c r="B338" s="7">
        <v>10</v>
      </c>
      <c r="C338" s="16">
        <f>'[3]3 ЦК 3'!$D341</f>
        <v>66.73520784</v>
      </c>
      <c r="D338" s="16">
        <f>'[3]5 ЦК 3'!$D341</f>
        <v>66.09927632</v>
      </c>
      <c r="E338" s="16">
        <f>'[3]5 ЦК 3'!$Q341</f>
        <v>0</v>
      </c>
      <c r="F338" s="17">
        <f>'[3]5 ЦК 3'!$R341</f>
        <v>5.189702560000001</v>
      </c>
    </row>
    <row r="339" spans="1:6" ht="15.75">
      <c r="A339" s="34"/>
      <c r="B339" s="7">
        <v>11</v>
      </c>
      <c r="C339" s="16">
        <f>'[3]3 ЦК 3'!$D342</f>
        <v>67.81972176</v>
      </c>
      <c r="D339" s="16">
        <f>'[3]5 ЦК 3'!$D342</f>
        <v>67.18379024</v>
      </c>
      <c r="E339" s="16">
        <f>'[3]5 ЦК 3'!$Q342</f>
        <v>0</v>
      </c>
      <c r="F339" s="17">
        <f>'[3]5 ЦК 3'!$R342</f>
        <v>6.3408441600000005</v>
      </c>
    </row>
    <row r="340" spans="1:6" ht="15.75">
      <c r="A340" s="34"/>
      <c r="B340" s="7">
        <v>12</v>
      </c>
      <c r="C340" s="16">
        <f>'[3]3 ЦК 3'!$D343</f>
        <v>67.98398208</v>
      </c>
      <c r="D340" s="16">
        <f>'[3]5 ЦК 3'!$D343</f>
        <v>67.34805055999999</v>
      </c>
      <c r="E340" s="16">
        <f>'[3]5 ЦК 3'!$Q343</f>
        <v>0</v>
      </c>
      <c r="F340" s="17">
        <f>'[3]5 ЦК 3'!$R343</f>
        <v>7.3653272</v>
      </c>
    </row>
    <row r="341" spans="1:6" ht="15.75">
      <c r="A341" s="34"/>
      <c r="B341" s="7">
        <v>13</v>
      </c>
      <c r="C341" s="16">
        <f>'[3]3 ЦК 3'!$D344</f>
        <v>67.6468856</v>
      </c>
      <c r="D341" s="16">
        <f>'[3]5 ЦК 3'!$D344</f>
        <v>67.01095408</v>
      </c>
      <c r="E341" s="16">
        <f>'[3]5 ЦК 3'!$Q344</f>
        <v>0</v>
      </c>
      <c r="F341" s="17">
        <f>'[3]5 ЦК 3'!$R344</f>
        <v>8.198503039999999</v>
      </c>
    </row>
    <row r="342" spans="1:6" ht="15.75">
      <c r="A342" s="34"/>
      <c r="B342" s="7">
        <v>14</v>
      </c>
      <c r="C342" s="16">
        <f>'[3]3 ЦК 3'!$D345</f>
        <v>67.65084368000001</v>
      </c>
      <c r="D342" s="16">
        <f>'[3]5 ЦК 3'!$D345</f>
        <v>67.01491216</v>
      </c>
      <c r="E342" s="16">
        <f>'[3]5 ЦК 3'!$Q345</f>
        <v>0</v>
      </c>
      <c r="F342" s="17">
        <f>'[3]5 ЦК 3'!$R345</f>
        <v>6.449031680000001</v>
      </c>
    </row>
    <row r="343" spans="1:6" ht="15.75">
      <c r="A343" s="34"/>
      <c r="B343" s="7">
        <v>15</v>
      </c>
      <c r="C343" s="16">
        <f>'[3]3 ЦК 3'!$D346</f>
        <v>67.87315584000001</v>
      </c>
      <c r="D343" s="16">
        <f>'[3]5 ЦК 3'!$D346</f>
        <v>67.23722432000001</v>
      </c>
      <c r="E343" s="16">
        <f>'[3]5 ЦК 3'!$Q346</f>
        <v>0</v>
      </c>
      <c r="F343" s="17">
        <f>'[3]5 ЦК 3'!$R346</f>
        <v>6.25244704</v>
      </c>
    </row>
    <row r="344" spans="1:6" ht="15.75">
      <c r="A344" s="34"/>
      <c r="B344" s="7">
        <v>16</v>
      </c>
      <c r="C344" s="16">
        <f>'[3]3 ЦК 3'!$D347</f>
        <v>66.65604624000001</v>
      </c>
      <c r="D344" s="16">
        <f>'[3]5 ЦК 3'!$D347</f>
        <v>66.02011472</v>
      </c>
      <c r="E344" s="16">
        <f>'[3]5 ЦК 3'!$Q347</f>
        <v>0</v>
      </c>
      <c r="F344" s="17">
        <f>'[3]5 ЦК 3'!$R347</f>
        <v>5.031379359999999</v>
      </c>
    </row>
    <row r="345" spans="1:6" ht="15.75">
      <c r="A345" s="34"/>
      <c r="B345" s="7">
        <v>17</v>
      </c>
      <c r="C345" s="16">
        <f>'[3]3 ЦК 3'!$D348</f>
        <v>65.57746944</v>
      </c>
      <c r="D345" s="16">
        <f>'[3]5 ЦК 3'!$D348</f>
        <v>64.94153792</v>
      </c>
      <c r="E345" s="16">
        <f>'[3]5 ЦК 3'!$Q348</f>
        <v>0</v>
      </c>
      <c r="F345" s="17">
        <f>'[3]5 ЦК 3'!$R348</f>
        <v>3.2060448000000004</v>
      </c>
    </row>
    <row r="346" spans="1:6" ht="15.75">
      <c r="A346" s="34"/>
      <c r="B346" s="7">
        <v>18</v>
      </c>
      <c r="C346" s="16">
        <f>'[3]3 ЦК 3'!$D349</f>
        <v>68.26170736</v>
      </c>
      <c r="D346" s="16">
        <f>'[3]5 ЦК 3'!$D349</f>
        <v>67.62577584000002</v>
      </c>
      <c r="E346" s="16">
        <f>'[3]5 ЦК 3'!$Q349</f>
        <v>0</v>
      </c>
      <c r="F346" s="17">
        <f>'[3]5 ЦК 3'!$R349</f>
        <v>5.0749182400000015</v>
      </c>
    </row>
    <row r="347" spans="1:6" ht="15.75">
      <c r="A347" s="34"/>
      <c r="B347" s="7">
        <v>19</v>
      </c>
      <c r="C347" s="16">
        <f>'[3]3 ЦК 3'!$D350</f>
        <v>72.66902944</v>
      </c>
      <c r="D347" s="16">
        <f>'[3]5 ЦК 3'!$D350</f>
        <v>72.03309792</v>
      </c>
      <c r="E347" s="16">
        <f>'[3]5 ЦК 3'!$Q350</f>
        <v>0</v>
      </c>
      <c r="F347" s="17">
        <f>'[3]5 ЦК 3'!$R350</f>
        <v>1.5429915200000002</v>
      </c>
    </row>
    <row r="348" spans="1:6" ht="15.75">
      <c r="A348" s="34"/>
      <c r="B348" s="7">
        <v>20</v>
      </c>
      <c r="C348" s="16">
        <f>'[3]3 ЦК 3'!$D351</f>
        <v>78.64507056000001</v>
      </c>
      <c r="D348" s="16">
        <f>'[3]5 ЦК 3'!$D351</f>
        <v>78.00913904</v>
      </c>
      <c r="E348" s="16">
        <f>'[3]5 ЦК 3'!$Q351</f>
        <v>0</v>
      </c>
      <c r="F348" s="17">
        <f>'[3]5 ЦК 3'!$R351</f>
        <v>0.8404323199999999</v>
      </c>
    </row>
    <row r="349" spans="1:6" ht="15.75">
      <c r="A349" s="34"/>
      <c r="B349" s="7">
        <v>21</v>
      </c>
      <c r="C349" s="16">
        <f>'[3]3 ЦК 3'!$D352</f>
        <v>80.51988112</v>
      </c>
      <c r="D349" s="16">
        <f>'[3]5 ЦК 3'!$D352</f>
        <v>79.88394960000001</v>
      </c>
      <c r="E349" s="16">
        <f>'[3]5 ЦК 3'!$Q352</f>
        <v>0</v>
      </c>
      <c r="F349" s="17">
        <f>'[3]5 ЦК 3'!$R352</f>
        <v>12.1084264</v>
      </c>
    </row>
    <row r="350" spans="1:6" ht="15.75">
      <c r="A350" s="34"/>
      <c r="B350" s="7">
        <v>22</v>
      </c>
      <c r="C350" s="16">
        <f>'[3]3 ЦК 3'!$D353</f>
        <v>74.78924096</v>
      </c>
      <c r="D350" s="16">
        <f>'[3]5 ЦК 3'!$D353</f>
        <v>74.15330944</v>
      </c>
      <c r="E350" s="16">
        <f>'[3]5 ЦК 3'!$Q353</f>
        <v>0</v>
      </c>
      <c r="F350" s="17">
        <f>'[3]5 ЦК 3'!$R353</f>
        <v>12.993057279999999</v>
      </c>
    </row>
    <row r="351" spans="1:6" ht="15.75">
      <c r="A351" s="34"/>
      <c r="B351" s="7">
        <v>23</v>
      </c>
      <c r="C351" s="16">
        <f>'[3]3 ЦК 3'!$D354</f>
        <v>62.16758352</v>
      </c>
      <c r="D351" s="16">
        <f>'[3]5 ЦК 3'!$D354</f>
        <v>61.531652</v>
      </c>
      <c r="E351" s="16">
        <f>'[3]5 ЦК 3'!$Q354</f>
        <v>0</v>
      </c>
      <c r="F351" s="17">
        <f>'[3]5 ЦК 3'!$R354</f>
        <v>8.707776</v>
      </c>
    </row>
    <row r="352" spans="1:6" ht="15.75" customHeight="1">
      <c r="A352" s="34" t="str">
        <f>'[3]апрель'!A391</f>
        <v>15.04.2013</v>
      </c>
      <c r="B352" s="7">
        <v>0</v>
      </c>
      <c r="C352" s="16">
        <f>'[3]3 ЦК 3'!$D355</f>
        <v>55.83333616</v>
      </c>
      <c r="D352" s="16">
        <f>'[3]5 ЦК 3'!$D355</f>
        <v>55.19740464</v>
      </c>
      <c r="E352" s="16">
        <f>'[3]5 ЦК 3'!$Q355</f>
        <v>0</v>
      </c>
      <c r="F352" s="17">
        <f>'[3]5 ЦК 3'!$R355</f>
        <v>11.74164432</v>
      </c>
    </row>
    <row r="353" spans="1:6" ht="15.75">
      <c r="A353" s="34"/>
      <c r="B353" s="7">
        <v>1</v>
      </c>
      <c r="C353" s="16">
        <f>'[3]3 ЦК 3'!$D356</f>
        <v>51.99333888</v>
      </c>
      <c r="D353" s="16">
        <f>'[3]5 ЦК 3'!$D356</f>
        <v>51.35740736</v>
      </c>
      <c r="E353" s="16">
        <f>'[3]5 ЦК 3'!$Q356</f>
        <v>0</v>
      </c>
      <c r="F353" s="17">
        <f>'[3]5 ЦК 3'!$R356</f>
        <v>8.573860960000001</v>
      </c>
    </row>
    <row r="354" spans="1:6" ht="15.75">
      <c r="A354" s="34"/>
      <c r="B354" s="7">
        <v>2</v>
      </c>
      <c r="C354" s="16">
        <f>'[3]3 ЦК 3'!$D357</f>
        <v>50.88507648</v>
      </c>
      <c r="D354" s="16">
        <f>'[3]5 ЦК 3'!$D357</f>
        <v>50.24914496000001</v>
      </c>
      <c r="E354" s="16">
        <f>'[3]5 ЦК 3'!$Q357</f>
        <v>0</v>
      </c>
      <c r="F354" s="17">
        <f>'[3]5 ЦК 3'!$R357</f>
        <v>14.166628</v>
      </c>
    </row>
    <row r="355" spans="1:6" ht="15.75">
      <c r="A355" s="34"/>
      <c r="B355" s="7">
        <v>3</v>
      </c>
      <c r="C355" s="16">
        <f>'[3]3 ЦК 3'!$D358</f>
        <v>48.51814464</v>
      </c>
      <c r="D355" s="16">
        <f>'[3]5 ЦК 3'!$D358</f>
        <v>47.88221312</v>
      </c>
      <c r="E355" s="16">
        <f>'[3]5 ЦК 3'!$Q358</f>
        <v>0</v>
      </c>
      <c r="F355" s="17">
        <f>'[3]5 ЦК 3'!$R358</f>
        <v>8.00389744</v>
      </c>
    </row>
    <row r="356" spans="1:6" ht="15.75">
      <c r="A356" s="34"/>
      <c r="B356" s="7">
        <v>4</v>
      </c>
      <c r="C356" s="16">
        <f>'[3]3 ЦК 3'!$D359</f>
        <v>50.82108752</v>
      </c>
      <c r="D356" s="16">
        <f>'[3]5 ЦК 3'!$D359</f>
        <v>50.185156000000006</v>
      </c>
      <c r="E356" s="16">
        <f>'[3]5 ЦК 3'!$Q359</f>
        <v>0</v>
      </c>
      <c r="F356" s="17">
        <f>'[3]5 ЦК 3'!$R359</f>
        <v>8.707776</v>
      </c>
    </row>
    <row r="357" spans="1:6" ht="15.75">
      <c r="A357" s="34"/>
      <c r="B357" s="7">
        <v>5</v>
      </c>
      <c r="C357" s="16">
        <f>'[3]3 ЦК 3'!$D360</f>
        <v>55.57935936</v>
      </c>
      <c r="D357" s="16">
        <f>'[3]5 ЦК 3'!$D360</f>
        <v>54.94342784</v>
      </c>
      <c r="E357" s="16">
        <f>'[3]5 ЦК 3'!$Q360</f>
        <v>4.38753168</v>
      </c>
      <c r="F357" s="17">
        <f>'[3]5 ЦК 3'!$R360</f>
        <v>0</v>
      </c>
    </row>
    <row r="358" spans="1:6" ht="15.75">
      <c r="A358" s="34"/>
      <c r="B358" s="7">
        <v>6</v>
      </c>
      <c r="C358" s="16">
        <f>'[3]3 ЦК 3'!$D361</f>
        <v>59.84419056</v>
      </c>
      <c r="D358" s="16">
        <f>'[3]5 ЦК 3'!$D361</f>
        <v>59.20825904</v>
      </c>
      <c r="E358" s="16">
        <f>'[3]5 ЦК 3'!$Q361</f>
        <v>5.228623680000001</v>
      </c>
      <c r="F358" s="17">
        <f>'[3]5 ЦК 3'!$R361</f>
        <v>0</v>
      </c>
    </row>
    <row r="359" spans="1:6" ht="15.75">
      <c r="A359" s="34"/>
      <c r="B359" s="7">
        <v>7</v>
      </c>
      <c r="C359" s="16">
        <f>'[3]3 ЦК 3'!$D362</f>
        <v>67.60598544</v>
      </c>
      <c r="D359" s="16">
        <f>'[3]5 ЦК 3'!$D362</f>
        <v>66.97005392</v>
      </c>
      <c r="E359" s="16">
        <f>'[3]5 ЦК 3'!$Q362</f>
        <v>4.62831488</v>
      </c>
      <c r="F359" s="17">
        <f>'[3]5 ЦК 3'!$R362</f>
        <v>0</v>
      </c>
    </row>
    <row r="360" spans="1:6" ht="15.75">
      <c r="A360" s="34"/>
      <c r="B360" s="7">
        <v>8</v>
      </c>
      <c r="C360" s="16">
        <f>'[3]3 ЦК 3'!$D363</f>
        <v>79.1022288</v>
      </c>
      <c r="D360" s="16">
        <f>'[3]5 ЦК 3'!$D363</f>
        <v>78.46629728</v>
      </c>
      <c r="E360" s="16">
        <f>'[3]5 ЦК 3'!$Q363</f>
        <v>1.7191260800000001</v>
      </c>
      <c r="F360" s="17">
        <f>'[3]5 ЦК 3'!$R363</f>
        <v>0</v>
      </c>
    </row>
    <row r="361" spans="1:6" ht="15.75">
      <c r="A361" s="34"/>
      <c r="B361" s="7">
        <v>9</v>
      </c>
      <c r="C361" s="16">
        <f>'[3]3 ЦК 3'!$D364</f>
        <v>83.11572192000001</v>
      </c>
      <c r="D361" s="16">
        <f>'[3]5 ЦК 3'!$D364</f>
        <v>82.4797904</v>
      </c>
      <c r="E361" s="16">
        <f>'[3]5 ЦК 3'!$Q364</f>
        <v>0</v>
      </c>
      <c r="F361" s="17">
        <f>'[3]5 ЦК 3'!$R364</f>
        <v>0.41098064</v>
      </c>
    </row>
    <row r="362" spans="1:6" ht="15.75">
      <c r="A362" s="34"/>
      <c r="B362" s="7">
        <v>10</v>
      </c>
      <c r="C362" s="16">
        <f>'[3]3 ЦК 3'!$D365</f>
        <v>89.23161520000001</v>
      </c>
      <c r="D362" s="16">
        <f>'[3]5 ЦК 3'!$D365</f>
        <v>88.59568368</v>
      </c>
      <c r="E362" s="16">
        <f>'[3]5 ЦК 3'!$Q365</f>
        <v>0</v>
      </c>
      <c r="F362" s="17">
        <f>'[3]5 ЦК 3'!$R365</f>
        <v>8.026986240000001</v>
      </c>
    </row>
    <row r="363" spans="1:6" ht="15.75">
      <c r="A363" s="34"/>
      <c r="B363" s="7">
        <v>11</v>
      </c>
      <c r="C363" s="16">
        <f>'[3]3 ЦК 3'!$D366</f>
        <v>86.03744464</v>
      </c>
      <c r="D363" s="16">
        <f>'[3]5 ЦК 3'!$D366</f>
        <v>85.40151312</v>
      </c>
      <c r="E363" s="16">
        <f>'[3]5 ЦК 3'!$Q366</f>
        <v>0</v>
      </c>
      <c r="F363" s="17">
        <f>'[3]5 ЦК 3'!$R366</f>
        <v>9.760625280000001</v>
      </c>
    </row>
    <row r="364" spans="1:6" ht="15.75">
      <c r="A364" s="34"/>
      <c r="B364" s="7">
        <v>12</v>
      </c>
      <c r="C364" s="16">
        <f>'[3]3 ЦК 3'!$D367</f>
        <v>82.29178160000001</v>
      </c>
      <c r="D364" s="16">
        <f>'[3]5 ЦК 3'!$D367</f>
        <v>81.65585008</v>
      </c>
      <c r="E364" s="16">
        <f>'[3]5 ЦК 3'!$Q367</f>
        <v>0</v>
      </c>
      <c r="F364" s="17">
        <f>'[3]5 ЦК 3'!$R367</f>
        <v>6.41604768</v>
      </c>
    </row>
    <row r="365" spans="1:6" ht="15.75">
      <c r="A365" s="34"/>
      <c r="B365" s="7">
        <v>13</v>
      </c>
      <c r="C365" s="16">
        <f>'[3]3 ЦК 3'!$D368</f>
        <v>83.09263311999999</v>
      </c>
      <c r="D365" s="16">
        <f>'[3]5 ЦК 3'!$D368</f>
        <v>82.4567016</v>
      </c>
      <c r="E365" s="16">
        <f>'[3]5 ЦК 3'!$Q368</f>
        <v>0</v>
      </c>
      <c r="F365" s="17">
        <f>'[3]5 ЦК 3'!$R368</f>
        <v>10.341803360000002</v>
      </c>
    </row>
    <row r="366" spans="1:6" ht="15.75">
      <c r="A366" s="34"/>
      <c r="B366" s="7">
        <v>14</v>
      </c>
      <c r="C366" s="16">
        <f>'[3]3 ЦК 3'!$D369</f>
        <v>81.73105360000001</v>
      </c>
      <c r="D366" s="16">
        <f>'[3]5 ЦК 3'!$D369</f>
        <v>81.09512208</v>
      </c>
      <c r="E366" s="16">
        <f>'[3]5 ЦК 3'!$Q369</f>
        <v>0</v>
      </c>
      <c r="F366" s="17">
        <f>'[3]5 ЦК 3'!$R369</f>
        <v>14.332867360000003</v>
      </c>
    </row>
    <row r="367" spans="1:6" ht="15.75">
      <c r="A367" s="34"/>
      <c r="B367" s="7">
        <v>15</v>
      </c>
      <c r="C367" s="16">
        <f>'[3]3 ЦК 3'!$D370</f>
        <v>81.37746512</v>
      </c>
      <c r="D367" s="16">
        <f>'[3]5 ЦК 3'!$D370</f>
        <v>80.7415336</v>
      </c>
      <c r="E367" s="16">
        <f>'[3]5 ЦК 3'!$Q370</f>
        <v>0</v>
      </c>
      <c r="F367" s="17">
        <f>'[3]5 ЦК 3'!$R370</f>
        <v>14.569692480000002</v>
      </c>
    </row>
    <row r="368" spans="1:6" ht="15.75">
      <c r="A368" s="34"/>
      <c r="B368" s="7">
        <v>16</v>
      </c>
      <c r="C368" s="16">
        <f>'[3]3 ЦК 3'!$D371</f>
        <v>78.85023104</v>
      </c>
      <c r="D368" s="16">
        <f>'[3]5 ЦК 3'!$D371</f>
        <v>78.21429952000001</v>
      </c>
      <c r="E368" s="16">
        <f>'[3]5 ЦК 3'!$Q371</f>
        <v>0</v>
      </c>
      <c r="F368" s="17">
        <f>'[3]5 ЦК 3'!$R371</f>
        <v>16.590952</v>
      </c>
    </row>
    <row r="369" spans="1:6" ht="15.75">
      <c r="A369" s="34"/>
      <c r="B369" s="7">
        <v>17</v>
      </c>
      <c r="C369" s="16">
        <f>'[3]3 ЦК 3'!$D372</f>
        <v>77.9312968</v>
      </c>
      <c r="D369" s="16">
        <f>'[3]5 ЦК 3'!$D372</f>
        <v>77.29536528000001</v>
      </c>
      <c r="E369" s="16">
        <f>'[3]5 ЦК 3'!$Q372</f>
        <v>0</v>
      </c>
      <c r="F369" s="17">
        <f>'[3]5 ЦК 3'!$R372</f>
        <v>14.331548000000002</v>
      </c>
    </row>
    <row r="370" spans="1:6" ht="15.75">
      <c r="A370" s="34"/>
      <c r="B370" s="7">
        <v>18</v>
      </c>
      <c r="C370" s="16">
        <f>'[3]3 ЦК 3'!$D373</f>
        <v>77.82244960000001</v>
      </c>
      <c r="D370" s="16">
        <f>'[3]5 ЦК 3'!$D373</f>
        <v>77.18651808</v>
      </c>
      <c r="E370" s="16">
        <f>'[3]5 ЦК 3'!$Q373</f>
        <v>0</v>
      </c>
      <c r="F370" s="17">
        <f>'[3]5 ЦК 3'!$R373</f>
        <v>11.22577456</v>
      </c>
    </row>
    <row r="371" spans="1:6" ht="15.75">
      <c r="A371" s="34"/>
      <c r="B371" s="7">
        <v>19</v>
      </c>
      <c r="C371" s="16">
        <f>'[3]3 ЦК 3'!$D374</f>
        <v>72.73961520000002</v>
      </c>
      <c r="D371" s="16">
        <f>'[3]5 ЦК 3'!$D374</f>
        <v>72.10368368</v>
      </c>
      <c r="E371" s="16">
        <f>'[3]5 ЦК 3'!$Q374</f>
        <v>0</v>
      </c>
      <c r="F371" s="17">
        <f>'[3]5 ЦК 3'!$R374</f>
        <v>5.8269534400000005</v>
      </c>
    </row>
    <row r="372" spans="1:6" ht="15.75">
      <c r="A372" s="34"/>
      <c r="B372" s="7">
        <v>20</v>
      </c>
      <c r="C372" s="16">
        <f>'[3]3 ЦК 3'!$D375</f>
        <v>79.30738928000001</v>
      </c>
      <c r="D372" s="16">
        <f>'[3]5 ЦК 3'!$D375</f>
        <v>78.67145776</v>
      </c>
      <c r="E372" s="16">
        <f>'[3]5 ЦК 3'!$Q375</f>
        <v>0</v>
      </c>
      <c r="F372" s="17">
        <f>'[3]5 ЦК 3'!$R375</f>
        <v>2.8907177600000002</v>
      </c>
    </row>
    <row r="373" spans="1:6" ht="15.75">
      <c r="A373" s="34"/>
      <c r="B373" s="7">
        <v>21</v>
      </c>
      <c r="C373" s="16">
        <f>'[3]3 ЦК 3'!$D376</f>
        <v>85.29332560000002</v>
      </c>
      <c r="D373" s="16">
        <f>'[3]5 ЦК 3'!$D376</f>
        <v>84.65739408</v>
      </c>
      <c r="E373" s="16">
        <f>'[3]5 ЦК 3'!$Q376</f>
        <v>0</v>
      </c>
      <c r="F373" s="17">
        <f>'[3]5 ЦК 3'!$R376</f>
        <v>13.43306384</v>
      </c>
    </row>
    <row r="374" spans="1:6" ht="15.75">
      <c r="A374" s="34"/>
      <c r="B374" s="7">
        <v>22</v>
      </c>
      <c r="C374" s="16">
        <f>'[3]3 ЦК 3'!$D377</f>
        <v>71.67621104</v>
      </c>
      <c r="D374" s="16">
        <f>'[3]5 ЦК 3'!$D377</f>
        <v>71.04027952000001</v>
      </c>
      <c r="E374" s="16">
        <f>'[3]5 ЦК 3'!$Q377</f>
        <v>0</v>
      </c>
      <c r="F374" s="17">
        <f>'[3]5 ЦК 3'!$R377</f>
        <v>10.78180992</v>
      </c>
    </row>
    <row r="375" spans="1:6" ht="15.75">
      <c r="A375" s="34"/>
      <c r="B375" s="7">
        <v>23</v>
      </c>
      <c r="C375" s="16">
        <f>'[3]3 ЦК 3'!$D378</f>
        <v>61.97429728</v>
      </c>
      <c r="D375" s="16">
        <f>'[3]5 ЦК 3'!$D378</f>
        <v>61.33836576</v>
      </c>
      <c r="E375" s="16">
        <f>'[3]5 ЦК 3'!$Q378</f>
        <v>0</v>
      </c>
      <c r="F375" s="17">
        <f>'[3]5 ЦК 3'!$R378</f>
        <v>13.050449440000001</v>
      </c>
    </row>
    <row r="376" spans="1:6" ht="15.75" customHeight="1">
      <c r="A376" s="34" t="str">
        <f>'[3]апрель'!A415</f>
        <v>16.04.2013</v>
      </c>
      <c r="B376" s="7">
        <v>0</v>
      </c>
      <c r="C376" s="16">
        <f>'[3]3 ЦК 3'!$D379</f>
        <v>54.23559120000001</v>
      </c>
      <c r="D376" s="16">
        <f>'[3]5 ЦК 3'!$D379</f>
        <v>53.59965968</v>
      </c>
      <c r="E376" s="16">
        <f>'[3]5 ЦК 3'!$Q379</f>
        <v>0</v>
      </c>
      <c r="F376" s="17">
        <f>'[3]5 ЦК 3'!$R379</f>
        <v>31.16526224</v>
      </c>
    </row>
    <row r="377" spans="1:6" ht="15.75">
      <c r="A377" s="34"/>
      <c r="B377" s="7">
        <v>1</v>
      </c>
      <c r="C377" s="16">
        <f>'[3]3 ЦК 3'!$D380</f>
        <v>46.835300960000005</v>
      </c>
      <c r="D377" s="16">
        <f>'[3]5 ЦК 3'!$D380</f>
        <v>46.199369440000005</v>
      </c>
      <c r="E377" s="16">
        <f>'[3]5 ЦК 3'!$Q380</f>
        <v>0</v>
      </c>
      <c r="F377" s="17">
        <f>'[3]5 ЦК 3'!$R380</f>
        <v>23.340797759999997</v>
      </c>
    </row>
    <row r="378" spans="1:6" ht="15.75">
      <c r="A378" s="34"/>
      <c r="B378" s="7">
        <v>2</v>
      </c>
      <c r="C378" s="16">
        <f>'[3]3 ЦК 3'!$D381</f>
        <v>42.72219616</v>
      </c>
      <c r="D378" s="16">
        <f>'[3]5 ЦК 3'!$D381</f>
        <v>42.08626464</v>
      </c>
      <c r="E378" s="16">
        <f>'[3]5 ЦК 3'!$Q381</f>
        <v>0</v>
      </c>
      <c r="F378" s="17">
        <f>'[3]5 ЦК 3'!$R381</f>
        <v>43.50127824</v>
      </c>
    </row>
    <row r="379" spans="1:6" ht="15.75">
      <c r="A379" s="34"/>
      <c r="B379" s="7">
        <v>3</v>
      </c>
      <c r="C379" s="16">
        <f>'[3]3 ЦК 3'!$D382</f>
        <v>1.5739964800000001</v>
      </c>
      <c r="D379" s="16">
        <f>'[3]5 ЦК 3'!$D382</f>
        <v>0.9380649600000001</v>
      </c>
      <c r="E379" s="16">
        <f>'[3]5 ЦК 3'!$Q382</f>
        <v>0</v>
      </c>
      <c r="F379" s="17">
        <f>'[3]5 ЦК 3'!$R382</f>
        <v>0.96049408</v>
      </c>
    </row>
    <row r="380" spans="1:6" ht="15.75">
      <c r="A380" s="34"/>
      <c r="B380" s="7">
        <v>4</v>
      </c>
      <c r="C380" s="16">
        <f>'[3]3 ЦК 3'!$D383</f>
        <v>1.77321984</v>
      </c>
      <c r="D380" s="16">
        <f>'[3]5 ЦК 3'!$D383</f>
        <v>1.13728832</v>
      </c>
      <c r="E380" s="16">
        <f>'[3]5 ЦК 3'!$Q383</f>
        <v>0</v>
      </c>
      <c r="F380" s="17">
        <f>'[3]5 ЦК 3'!$R383</f>
        <v>1.16301584</v>
      </c>
    </row>
    <row r="381" spans="1:6" ht="15.75">
      <c r="A381" s="34"/>
      <c r="B381" s="7">
        <v>5</v>
      </c>
      <c r="C381" s="16">
        <f>'[3]3 ЦК 3'!$D384</f>
        <v>52.23939952</v>
      </c>
      <c r="D381" s="16">
        <f>'[3]5 ЦК 3'!$D384</f>
        <v>51.603468</v>
      </c>
      <c r="E381" s="16">
        <f>'[3]5 ЦК 3'!$Q384</f>
        <v>6.375807200000001</v>
      </c>
      <c r="F381" s="17">
        <f>'[3]5 ЦК 3'!$R384</f>
        <v>0</v>
      </c>
    </row>
    <row r="382" spans="1:6" ht="15.75">
      <c r="A382" s="34"/>
      <c r="B382" s="7">
        <v>6</v>
      </c>
      <c r="C382" s="16">
        <f>'[3]3 ЦК 3'!$D385</f>
        <v>59.326341760000005</v>
      </c>
      <c r="D382" s="16">
        <f>'[3]5 ЦК 3'!$D385</f>
        <v>58.69041023999999</v>
      </c>
      <c r="E382" s="16">
        <f>'[3]5 ЦК 3'!$Q385</f>
        <v>5.607280000000001</v>
      </c>
      <c r="F382" s="17">
        <f>'[3]5 ЦК 3'!$R385</f>
        <v>0</v>
      </c>
    </row>
    <row r="383" spans="1:6" ht="15.75">
      <c r="A383" s="34"/>
      <c r="B383" s="7">
        <v>7</v>
      </c>
      <c r="C383" s="16">
        <f>'[3]3 ЦК 3'!$D386</f>
        <v>71.34109360000001</v>
      </c>
      <c r="D383" s="16">
        <f>'[3]5 ЦК 3'!$D386</f>
        <v>70.70516208</v>
      </c>
      <c r="E383" s="16">
        <f>'[3]5 ЦК 3'!$Q386</f>
        <v>4.9014223999999995</v>
      </c>
      <c r="F383" s="17">
        <f>'[3]5 ЦК 3'!$R386</f>
        <v>0</v>
      </c>
    </row>
    <row r="384" spans="1:6" ht="15.75">
      <c r="A384" s="34"/>
      <c r="B384" s="7">
        <v>8</v>
      </c>
      <c r="C384" s="16">
        <f>'[3]3 ЦК 3'!$D387</f>
        <v>82.03978384000001</v>
      </c>
      <c r="D384" s="16">
        <f>'[3]5 ЦК 3'!$D387</f>
        <v>81.40385232</v>
      </c>
      <c r="E384" s="16">
        <f>'[3]5 ЦК 3'!$Q387</f>
        <v>5.4166324800000005</v>
      </c>
      <c r="F384" s="17">
        <f>'[3]5 ЦК 3'!$R387</f>
        <v>0</v>
      </c>
    </row>
    <row r="385" spans="1:6" ht="15.75">
      <c r="A385" s="34"/>
      <c r="B385" s="7">
        <v>9</v>
      </c>
      <c r="C385" s="16">
        <f>'[3]3 ЦК 3'!$D388</f>
        <v>88.17744656</v>
      </c>
      <c r="D385" s="16">
        <f>'[3]5 ЦК 3'!$D388</f>
        <v>87.54151504000001</v>
      </c>
      <c r="E385" s="16">
        <f>'[3]5 ЦК 3'!$Q388</f>
        <v>0.14842799999999998</v>
      </c>
      <c r="F385" s="17">
        <f>'[3]5 ЦК 3'!$R388</f>
        <v>0.36150464000000004</v>
      </c>
    </row>
    <row r="386" spans="1:6" ht="15.75">
      <c r="A386" s="34"/>
      <c r="B386" s="7">
        <v>10</v>
      </c>
      <c r="C386" s="16">
        <f>'[3]3 ЦК 3'!$D389</f>
        <v>87.80142896000001</v>
      </c>
      <c r="D386" s="16">
        <f>'[3]5 ЦК 3'!$D389</f>
        <v>87.16549744</v>
      </c>
      <c r="E386" s="16">
        <f>'[3]5 ЦК 3'!$Q389</f>
        <v>0</v>
      </c>
      <c r="F386" s="17">
        <f>'[3]5 ЦК 3'!$R389</f>
        <v>9.217708640000001</v>
      </c>
    </row>
    <row r="387" spans="1:6" ht="15.75">
      <c r="A387" s="34"/>
      <c r="B387" s="7">
        <v>11</v>
      </c>
      <c r="C387" s="16">
        <f>'[3]3 ЦК 3'!$D390</f>
        <v>87.81792096000001</v>
      </c>
      <c r="D387" s="16">
        <f>'[3]5 ЦК 3'!$D390</f>
        <v>87.18198944</v>
      </c>
      <c r="E387" s="16">
        <f>'[3]5 ЦК 3'!$Q390</f>
        <v>0</v>
      </c>
      <c r="F387" s="17">
        <f>'[3]5 ЦК 3'!$R390</f>
        <v>10.28968864</v>
      </c>
    </row>
    <row r="388" spans="1:6" ht="15.75">
      <c r="A388" s="34"/>
      <c r="B388" s="7">
        <v>12</v>
      </c>
      <c r="C388" s="16">
        <f>'[3]3 ЦК 3'!$D391</f>
        <v>83.51350896</v>
      </c>
      <c r="D388" s="16">
        <f>'[3]5 ЦК 3'!$D391</f>
        <v>82.87757744</v>
      </c>
      <c r="E388" s="16">
        <f>'[3]5 ЦК 3'!$Q391</f>
        <v>0</v>
      </c>
      <c r="F388" s="17">
        <f>'[3]5 ЦК 3'!$R391</f>
        <v>6.71818112</v>
      </c>
    </row>
    <row r="389" spans="1:6" ht="15.75">
      <c r="A389" s="34"/>
      <c r="B389" s="7">
        <v>13</v>
      </c>
      <c r="C389" s="16">
        <f>'[3]3 ЦК 3'!$D392</f>
        <v>85.05320208</v>
      </c>
      <c r="D389" s="16">
        <f>'[3]5 ЦК 3'!$D392</f>
        <v>84.41727056</v>
      </c>
      <c r="E389" s="16">
        <f>'[3]5 ЦК 3'!$Q392</f>
        <v>0</v>
      </c>
      <c r="F389" s="17">
        <f>'[3]5 ЦК 3'!$R392</f>
        <v>10.43020048</v>
      </c>
    </row>
    <row r="390" spans="1:6" ht="15.75">
      <c r="A390" s="34"/>
      <c r="B390" s="7">
        <v>14</v>
      </c>
      <c r="C390" s="16">
        <f>'[3]3 ЦК 3'!$D393</f>
        <v>81.47707679999999</v>
      </c>
      <c r="D390" s="16">
        <f>'[3]5 ЦК 3'!$D393</f>
        <v>80.84114528</v>
      </c>
      <c r="E390" s="16">
        <f>'[3]5 ЦК 3'!$Q393</f>
        <v>0</v>
      </c>
      <c r="F390" s="17">
        <f>'[3]5 ЦК 3'!$R393</f>
        <v>12.40792112</v>
      </c>
    </row>
    <row r="391" spans="1:6" ht="15.75">
      <c r="A391" s="34"/>
      <c r="B391" s="7">
        <v>15</v>
      </c>
      <c r="C391" s="16">
        <f>'[3]3 ЦК 3'!$D394</f>
        <v>80.73229808</v>
      </c>
      <c r="D391" s="16">
        <f>'[3]5 ЦК 3'!$D394</f>
        <v>80.09636656</v>
      </c>
      <c r="E391" s="16">
        <f>'[3]5 ЦК 3'!$Q394</f>
        <v>0</v>
      </c>
      <c r="F391" s="17">
        <f>'[3]5 ЦК 3'!$R394</f>
        <v>13.4475768</v>
      </c>
    </row>
    <row r="392" spans="1:6" ht="15.75">
      <c r="A392" s="34"/>
      <c r="B392" s="7">
        <v>16</v>
      </c>
      <c r="C392" s="16">
        <f>'[3]3 ЦК 3'!$D395</f>
        <v>78.01243744</v>
      </c>
      <c r="D392" s="16">
        <f>'[3]5 ЦК 3'!$D395</f>
        <v>77.37650592</v>
      </c>
      <c r="E392" s="16">
        <f>'[3]5 ЦК 3'!$Q395</f>
        <v>0</v>
      </c>
      <c r="F392" s="17">
        <f>'[3]5 ЦК 3'!$R395</f>
        <v>11.62554064</v>
      </c>
    </row>
    <row r="393" spans="1:6" ht="15.75">
      <c r="A393" s="34"/>
      <c r="B393" s="7">
        <v>17</v>
      </c>
      <c r="C393" s="16">
        <f>'[3]3 ЦК 3'!$D396</f>
        <v>77.08228864</v>
      </c>
      <c r="D393" s="16">
        <f>'[3]5 ЦК 3'!$D396</f>
        <v>76.44635712</v>
      </c>
      <c r="E393" s="16">
        <f>'[3]5 ЦК 3'!$Q396</f>
        <v>0</v>
      </c>
      <c r="F393" s="17">
        <f>'[3]5 ЦК 3'!$R396</f>
        <v>9.513245280000001</v>
      </c>
    </row>
    <row r="394" spans="1:6" ht="15.75">
      <c r="A394" s="34"/>
      <c r="B394" s="7">
        <v>18</v>
      </c>
      <c r="C394" s="16">
        <f>'[3]3 ЦК 3'!$D397</f>
        <v>76.20689328000002</v>
      </c>
      <c r="D394" s="16">
        <f>'[3]5 ЦК 3'!$D397</f>
        <v>75.57096176</v>
      </c>
      <c r="E394" s="16">
        <f>'[3]5 ЦК 3'!$Q397</f>
        <v>0</v>
      </c>
      <c r="F394" s="17">
        <f>'[3]5 ЦК 3'!$R397</f>
        <v>8.5791384</v>
      </c>
    </row>
    <row r="395" spans="1:6" ht="15.75">
      <c r="A395" s="34"/>
      <c r="B395" s="7">
        <v>19</v>
      </c>
      <c r="C395" s="16">
        <f>'[3]3 ЦК 3'!$D398</f>
        <v>71.74943552</v>
      </c>
      <c r="D395" s="16">
        <f>'[3]5 ЦК 3'!$D398</f>
        <v>71.113504</v>
      </c>
      <c r="E395" s="16">
        <f>'[3]5 ЦК 3'!$Q398</f>
        <v>0.23748480000000002</v>
      </c>
      <c r="F395" s="17">
        <f>'[3]5 ЦК 3'!$R398</f>
        <v>0</v>
      </c>
    </row>
    <row r="396" spans="1:6" ht="15.75">
      <c r="A396" s="34"/>
      <c r="B396" s="7">
        <v>20</v>
      </c>
      <c r="C396" s="16">
        <f>'[3]3 ЦК 3'!$D399</f>
        <v>78.63451568</v>
      </c>
      <c r="D396" s="16">
        <f>'[3]5 ЦК 3'!$D399</f>
        <v>77.99858416</v>
      </c>
      <c r="E396" s="16">
        <f>'[3]5 ЦК 3'!$Q399</f>
        <v>0</v>
      </c>
      <c r="F396" s="17">
        <f>'[3]5 ЦК 3'!$R399</f>
        <v>7.7776271999999995</v>
      </c>
    </row>
    <row r="397" spans="1:6" ht="15.75">
      <c r="A397" s="34"/>
      <c r="B397" s="7">
        <v>21</v>
      </c>
      <c r="C397" s="16">
        <f>'[3]3 ЦК 3'!$D400</f>
        <v>82.62492</v>
      </c>
      <c r="D397" s="16">
        <f>'[3]5 ЦК 3'!$D400</f>
        <v>81.98898848</v>
      </c>
      <c r="E397" s="16">
        <f>'[3]5 ЦК 3'!$Q400</f>
        <v>0</v>
      </c>
      <c r="F397" s="17">
        <f>'[3]5 ЦК 3'!$R400</f>
        <v>13.528717440000003</v>
      </c>
    </row>
    <row r="398" spans="1:6" ht="15.75">
      <c r="A398" s="34"/>
      <c r="B398" s="7">
        <v>22</v>
      </c>
      <c r="C398" s="16">
        <f>'[3]3 ЦК 3'!$D401</f>
        <v>72.99820976</v>
      </c>
      <c r="D398" s="16">
        <f>'[3]5 ЦК 3'!$D401</f>
        <v>72.36227824000001</v>
      </c>
      <c r="E398" s="16">
        <f>'[3]5 ЦК 3'!$Q401</f>
        <v>0</v>
      </c>
      <c r="F398" s="17">
        <f>'[3]5 ЦК 3'!$R401</f>
        <v>15.057196000000001</v>
      </c>
    </row>
    <row r="399" spans="1:6" ht="15.75">
      <c r="A399" s="34"/>
      <c r="B399" s="7">
        <v>23</v>
      </c>
      <c r="C399" s="16">
        <f>'[3]3 ЦК 3'!$D402</f>
        <v>63.08387904000001</v>
      </c>
      <c r="D399" s="16">
        <f>'[3]5 ЦК 3'!$D402</f>
        <v>62.44794752</v>
      </c>
      <c r="E399" s="16">
        <f>'[3]5 ЦК 3'!$Q402</f>
        <v>0</v>
      </c>
      <c r="F399" s="17">
        <f>'[3]5 ЦК 3'!$R402</f>
        <v>28.361622240000003</v>
      </c>
    </row>
    <row r="400" spans="1:6" ht="15.75" customHeight="1">
      <c r="A400" s="34" t="str">
        <f>'[3]апрель'!A439</f>
        <v>17.04.2013</v>
      </c>
      <c r="B400" s="7">
        <v>0</v>
      </c>
      <c r="C400" s="16">
        <f>'[3]3 ЦК 3'!$D403</f>
        <v>53.62604688</v>
      </c>
      <c r="D400" s="16">
        <f>'[3]5 ЦК 3'!$D403</f>
        <v>52.990115360000004</v>
      </c>
      <c r="E400" s="16">
        <f>'[3]5 ЦК 3'!$Q403</f>
        <v>0</v>
      </c>
      <c r="F400" s="17">
        <f>'[3]5 ЦК 3'!$R403</f>
        <v>2.2495087999999996</v>
      </c>
    </row>
    <row r="401" spans="1:6" ht="15.75">
      <c r="A401" s="34"/>
      <c r="B401" s="7">
        <v>1</v>
      </c>
      <c r="C401" s="16">
        <f>'[3]3 ЦК 3'!$D404</f>
        <v>45.721761120000004</v>
      </c>
      <c r="D401" s="16">
        <f>'[3]5 ЦК 3'!$D404</f>
        <v>45.085829600000004</v>
      </c>
      <c r="E401" s="16">
        <f>'[3]5 ЦК 3'!$Q404</f>
        <v>0</v>
      </c>
      <c r="F401" s="17">
        <f>'[3]5 ЦК 3'!$R404</f>
        <v>0.6168007999999999</v>
      </c>
    </row>
    <row r="402" spans="1:6" ht="15.75">
      <c r="A402" s="34"/>
      <c r="B402" s="7">
        <v>2</v>
      </c>
      <c r="C402" s="16">
        <f>'[3]3 ЦК 3'!$D405</f>
        <v>44.734879840000005</v>
      </c>
      <c r="D402" s="16">
        <f>'[3]5 ЦК 3'!$D405</f>
        <v>44.09894832</v>
      </c>
      <c r="E402" s="16">
        <f>'[3]5 ЦК 3'!$Q405</f>
        <v>0.5653457599999999</v>
      </c>
      <c r="F402" s="17">
        <f>'[3]5 ЦК 3'!$R405</f>
        <v>0</v>
      </c>
    </row>
    <row r="403" spans="1:6" ht="15.75">
      <c r="A403" s="34"/>
      <c r="B403" s="7">
        <v>3</v>
      </c>
      <c r="C403" s="16">
        <f>'[3]3 ЦК 3'!$D406</f>
        <v>43.90566208</v>
      </c>
      <c r="D403" s="16">
        <f>'[3]5 ЦК 3'!$D406</f>
        <v>43.26973056</v>
      </c>
      <c r="E403" s="16">
        <f>'[3]5 ЦК 3'!$Q406</f>
        <v>2.0430289599999996</v>
      </c>
      <c r="F403" s="17">
        <f>'[3]5 ЦК 3'!$R406</f>
        <v>0</v>
      </c>
    </row>
    <row r="404" spans="1:6" ht="15.75">
      <c r="A404" s="34"/>
      <c r="B404" s="7">
        <v>4</v>
      </c>
      <c r="C404" s="16">
        <f>'[3]3 ЦК 3'!$D407</f>
        <v>45.56013952</v>
      </c>
      <c r="D404" s="16">
        <f>'[3]5 ЦК 3'!$D407</f>
        <v>44.92420800000001</v>
      </c>
      <c r="E404" s="16">
        <f>'[3]5 ЦК 3'!$Q407</f>
        <v>9.56008256</v>
      </c>
      <c r="F404" s="17">
        <f>'[3]5 ЦК 3'!$R407</f>
        <v>0</v>
      </c>
    </row>
    <row r="405" spans="1:6" ht="15.75">
      <c r="A405" s="34"/>
      <c r="B405" s="7">
        <v>5</v>
      </c>
      <c r="C405" s="16">
        <f>'[3]3 ЦК 3'!$D408</f>
        <v>55.696122720000005</v>
      </c>
      <c r="D405" s="16">
        <f>'[3]5 ЦК 3'!$D408</f>
        <v>55.0601912</v>
      </c>
      <c r="E405" s="16">
        <f>'[3]5 ЦК 3'!$Q408</f>
        <v>6.93257712</v>
      </c>
      <c r="F405" s="17">
        <f>'[3]5 ЦК 3'!$R408</f>
        <v>0</v>
      </c>
    </row>
    <row r="406" spans="1:6" ht="15.75">
      <c r="A406" s="34"/>
      <c r="B406" s="7">
        <v>6</v>
      </c>
      <c r="C406" s="16">
        <f>'[3]3 ЦК 3'!$D409</f>
        <v>59.639030080000005</v>
      </c>
      <c r="D406" s="16">
        <f>'[3]5 ЦК 3'!$D409</f>
        <v>59.00309856</v>
      </c>
      <c r="E406" s="16">
        <f>'[3]5 ЦК 3'!$Q409</f>
        <v>10.737611359999999</v>
      </c>
      <c r="F406" s="17">
        <f>'[3]5 ЦК 3'!$R409</f>
        <v>0</v>
      </c>
    </row>
    <row r="407" spans="1:6" ht="15.75">
      <c r="A407" s="34"/>
      <c r="B407" s="7">
        <v>7</v>
      </c>
      <c r="C407" s="16">
        <f>'[3]3 ЦК 3'!$D410</f>
        <v>71.85102624000001</v>
      </c>
      <c r="D407" s="16">
        <f>'[3]5 ЦК 3'!$D410</f>
        <v>71.21509472</v>
      </c>
      <c r="E407" s="16">
        <f>'[3]5 ЦК 3'!$Q410</f>
        <v>9.43738208</v>
      </c>
      <c r="F407" s="17">
        <f>'[3]5 ЦК 3'!$R410</f>
        <v>0</v>
      </c>
    </row>
    <row r="408" spans="1:6" ht="15.75">
      <c r="A408" s="34"/>
      <c r="B408" s="7">
        <v>8</v>
      </c>
      <c r="C408" s="16">
        <f>'[3]3 ЦК 3'!$D411</f>
        <v>81.89663328</v>
      </c>
      <c r="D408" s="16">
        <f>'[3]5 ЦК 3'!$D411</f>
        <v>81.26070176</v>
      </c>
      <c r="E408" s="16">
        <f>'[3]5 ЦК 3'!$Q411</f>
        <v>4.130916159999999</v>
      </c>
      <c r="F408" s="17">
        <f>'[3]5 ЦК 3'!$R411</f>
        <v>0</v>
      </c>
    </row>
    <row r="409" spans="1:6" ht="15.75">
      <c r="A409" s="34"/>
      <c r="B409" s="7">
        <v>9</v>
      </c>
      <c r="C409" s="16">
        <f>'[3]3 ЦК 3'!$D412</f>
        <v>87.56064576</v>
      </c>
      <c r="D409" s="16">
        <f>'[3]5 ЦК 3'!$D412</f>
        <v>86.92471424000001</v>
      </c>
      <c r="E409" s="16">
        <f>'[3]5 ЦК 3'!$Q412</f>
        <v>0.4070225600000001</v>
      </c>
      <c r="F409" s="17">
        <f>'[3]5 ЦК 3'!$R412</f>
        <v>0.04221952</v>
      </c>
    </row>
    <row r="410" spans="1:6" ht="15.75">
      <c r="A410" s="34"/>
      <c r="B410" s="7">
        <v>10</v>
      </c>
      <c r="C410" s="16">
        <f>'[3]3 ЦК 3'!$D413</f>
        <v>87.85222432</v>
      </c>
      <c r="D410" s="16">
        <f>'[3]5 ЦК 3'!$D413</f>
        <v>87.2162928</v>
      </c>
      <c r="E410" s="16">
        <f>'[3]5 ЦК 3'!$Q413</f>
        <v>0</v>
      </c>
      <c r="F410" s="17">
        <f>'[3]5 ЦК 3'!$R413</f>
        <v>3.8723216000000003</v>
      </c>
    </row>
    <row r="411" spans="1:6" ht="15.75">
      <c r="A411" s="34"/>
      <c r="B411" s="7">
        <v>11</v>
      </c>
      <c r="C411" s="16">
        <f>'[3]3 ЦК 3'!$D414</f>
        <v>87.7176496</v>
      </c>
      <c r="D411" s="16">
        <f>'[3]5 ЦК 3'!$D414</f>
        <v>87.08171808</v>
      </c>
      <c r="E411" s="16">
        <f>'[3]5 ЦК 3'!$Q414</f>
        <v>0</v>
      </c>
      <c r="F411" s="17">
        <f>'[3]5 ЦК 3'!$R414</f>
        <v>6.966220799999999</v>
      </c>
    </row>
    <row r="412" spans="1:6" ht="15.75">
      <c r="A412" s="34"/>
      <c r="B412" s="7">
        <v>12</v>
      </c>
      <c r="C412" s="16">
        <f>'[3]3 ЦК 3'!$D415</f>
        <v>84.56371952</v>
      </c>
      <c r="D412" s="16">
        <f>'[3]5 ЦК 3'!$D415</f>
        <v>83.927788</v>
      </c>
      <c r="E412" s="16">
        <f>'[3]5 ЦК 3'!$Q415</f>
        <v>0</v>
      </c>
      <c r="F412" s="17">
        <f>'[3]5 ЦК 3'!$R415</f>
        <v>0.61218304</v>
      </c>
    </row>
    <row r="413" spans="1:6" ht="15.75">
      <c r="A413" s="34"/>
      <c r="B413" s="7">
        <v>13</v>
      </c>
      <c r="C413" s="16">
        <f>'[3]3 ЦК 3'!$D416</f>
        <v>86.18521296000002</v>
      </c>
      <c r="D413" s="16">
        <f>'[3]5 ЦК 3'!$D416</f>
        <v>85.54928144</v>
      </c>
      <c r="E413" s="16">
        <f>'[3]5 ЦК 3'!$Q416</f>
        <v>0</v>
      </c>
      <c r="F413" s="17">
        <f>'[3]5 ЦК 3'!$R416</f>
        <v>4.315626560000001</v>
      </c>
    </row>
    <row r="414" spans="1:6" ht="15.75">
      <c r="A414" s="34"/>
      <c r="B414" s="7">
        <v>14</v>
      </c>
      <c r="C414" s="16">
        <f>'[3]3 ЦК 3'!$D417</f>
        <v>83.64544496</v>
      </c>
      <c r="D414" s="16">
        <f>'[3]5 ЦК 3'!$D417</f>
        <v>83.00951344</v>
      </c>
      <c r="E414" s="16">
        <f>'[3]5 ЦК 3'!$Q417</f>
        <v>0</v>
      </c>
      <c r="F414" s="17">
        <f>'[3]5 ЦК 3'!$R417</f>
        <v>8.089655839999999</v>
      </c>
    </row>
    <row r="415" spans="1:6" ht="15.75">
      <c r="A415" s="34"/>
      <c r="B415" s="7">
        <v>15</v>
      </c>
      <c r="C415" s="16">
        <f>'[3]3 ЦК 3'!$D418</f>
        <v>82.95607936</v>
      </c>
      <c r="D415" s="16">
        <f>'[3]5 ЦК 3'!$D418</f>
        <v>82.32014784000002</v>
      </c>
      <c r="E415" s="16">
        <f>'[3]5 ЦК 3'!$Q418</f>
        <v>0</v>
      </c>
      <c r="F415" s="17">
        <f>'[3]5 ЦК 3'!$R418</f>
        <v>13.28529552</v>
      </c>
    </row>
    <row r="416" spans="1:6" ht="15.75">
      <c r="A416" s="34"/>
      <c r="B416" s="7">
        <v>16</v>
      </c>
      <c r="C416" s="16">
        <f>'[3]3 ЦК 3'!$D419</f>
        <v>79.55674832000001</v>
      </c>
      <c r="D416" s="16">
        <f>'[3]5 ЦК 3'!$D419</f>
        <v>78.9208168</v>
      </c>
      <c r="E416" s="16">
        <f>'[3]5 ЦК 3'!$Q419</f>
        <v>0</v>
      </c>
      <c r="F416" s="17">
        <f>'[3]5 ЦК 3'!$R419</f>
        <v>3.20010768</v>
      </c>
    </row>
    <row r="417" spans="1:6" ht="15.75">
      <c r="A417" s="34"/>
      <c r="B417" s="7">
        <v>17</v>
      </c>
      <c r="C417" s="16">
        <f>'[3]3 ЦК 3'!$D420</f>
        <v>77.51108064</v>
      </c>
      <c r="D417" s="16">
        <f>'[3]5 ЦК 3'!$D420</f>
        <v>76.87514912</v>
      </c>
      <c r="E417" s="16">
        <f>'[3]5 ЦК 3'!$Q420</f>
        <v>0.18273135999999998</v>
      </c>
      <c r="F417" s="17">
        <f>'[3]5 ЦК 3'!$R420</f>
        <v>0.03496304</v>
      </c>
    </row>
    <row r="418" spans="1:6" ht="15.75">
      <c r="A418" s="34"/>
      <c r="B418" s="7">
        <v>18</v>
      </c>
      <c r="C418" s="16">
        <f>'[3]3 ЦК 3'!$D421</f>
        <v>76.14752208</v>
      </c>
      <c r="D418" s="16">
        <f>'[3]5 ЦК 3'!$D421</f>
        <v>75.51159056</v>
      </c>
      <c r="E418" s="16">
        <f>'[3]5 ЦК 3'!$Q421</f>
        <v>1.0574670400000001</v>
      </c>
      <c r="F418" s="17">
        <f>'[3]5 ЦК 3'!$R421</f>
        <v>0</v>
      </c>
    </row>
    <row r="419" spans="1:6" ht="15.75">
      <c r="A419" s="34"/>
      <c r="B419" s="7">
        <v>19</v>
      </c>
      <c r="C419" s="16">
        <f>'[3]3 ЦК 3'!$D422</f>
        <v>72.5384128</v>
      </c>
      <c r="D419" s="16">
        <f>'[3]5 ЦК 3'!$D422</f>
        <v>71.90248128</v>
      </c>
      <c r="E419" s="16">
        <f>'[3]5 ЦК 3'!$Q422</f>
        <v>2.05292416</v>
      </c>
      <c r="F419" s="17">
        <f>'[3]5 ЦК 3'!$R422</f>
        <v>0</v>
      </c>
    </row>
    <row r="420" spans="1:6" ht="15.75">
      <c r="A420" s="34"/>
      <c r="B420" s="7">
        <v>20</v>
      </c>
      <c r="C420" s="16">
        <f>'[3]3 ЦК 3'!$D423</f>
        <v>78.3732824</v>
      </c>
      <c r="D420" s="16">
        <f>'[3]5 ЦК 3'!$D423</f>
        <v>77.73735088000001</v>
      </c>
      <c r="E420" s="16">
        <f>'[3]5 ЦК 3'!$Q423</f>
        <v>1.1320108800000002</v>
      </c>
      <c r="F420" s="17">
        <f>'[3]5 ЦК 3'!$R423</f>
        <v>0</v>
      </c>
    </row>
    <row r="421" spans="1:6" ht="15.75">
      <c r="A421" s="34"/>
      <c r="B421" s="7">
        <v>21</v>
      </c>
      <c r="C421" s="16">
        <f>'[3]3 ЦК 3'!$D424</f>
        <v>84.25564896</v>
      </c>
      <c r="D421" s="16">
        <f>'[3]5 ЦК 3'!$D424</f>
        <v>83.61971744</v>
      </c>
      <c r="E421" s="16">
        <f>'[3]5 ЦК 3'!$Q424</f>
        <v>0</v>
      </c>
      <c r="F421" s="17">
        <f>'[3]5 ЦК 3'!$R424</f>
        <v>7.373903040000001</v>
      </c>
    </row>
    <row r="422" spans="1:6" ht="15.75">
      <c r="A422" s="34"/>
      <c r="B422" s="7">
        <v>22</v>
      </c>
      <c r="C422" s="16">
        <f>'[3]3 ЦК 3'!$D425</f>
        <v>72.67892464</v>
      </c>
      <c r="D422" s="16">
        <f>'[3]5 ЦК 3'!$D425</f>
        <v>72.04299311999999</v>
      </c>
      <c r="E422" s="16">
        <f>'[3]5 ЦК 3'!$Q425</f>
        <v>0</v>
      </c>
      <c r="F422" s="17">
        <f>'[3]5 ЦК 3'!$R425</f>
        <v>6.064438240000002</v>
      </c>
    </row>
    <row r="423" spans="1:6" ht="15.75">
      <c r="A423" s="34"/>
      <c r="B423" s="7">
        <v>23</v>
      </c>
      <c r="C423" s="16">
        <f>'[3]3 ЦК 3'!$D426</f>
        <v>63.45000144</v>
      </c>
      <c r="D423" s="16">
        <f>'[3]5 ЦК 3'!$D426</f>
        <v>62.81406992</v>
      </c>
      <c r="E423" s="16">
        <f>'[3]5 ЦК 3'!$Q426</f>
        <v>0</v>
      </c>
      <c r="F423" s="17">
        <f>'[3]5 ЦК 3'!$R426</f>
        <v>8.239403200000002</v>
      </c>
    </row>
    <row r="424" spans="1:6" ht="15.75" customHeight="1">
      <c r="A424" s="34" t="str">
        <f>'[3]апрель'!A463</f>
        <v>18.04.2013</v>
      </c>
      <c r="B424" s="7">
        <v>0</v>
      </c>
      <c r="C424" s="16">
        <f>'[3]3 ЦК 3'!$D427</f>
        <v>60.359400640000004</v>
      </c>
      <c r="D424" s="16">
        <f>'[3]5 ЦК 3'!$D427</f>
        <v>59.72346912</v>
      </c>
      <c r="E424" s="16">
        <f>'[3]5 ЦК 3'!$Q427</f>
        <v>0</v>
      </c>
      <c r="F424" s="17">
        <f>'[3]5 ЦК 3'!$R427</f>
        <v>16.738720320000002</v>
      </c>
    </row>
    <row r="425" spans="1:6" ht="15.75">
      <c r="A425" s="34"/>
      <c r="B425" s="7">
        <v>1</v>
      </c>
      <c r="C425" s="16">
        <f>'[3]3 ЦК 3'!$D428</f>
        <v>52.21828976000001</v>
      </c>
      <c r="D425" s="16">
        <f>'[3]5 ЦК 3'!$D428</f>
        <v>51.58235824</v>
      </c>
      <c r="E425" s="16">
        <f>'[3]5 ЦК 3'!$Q428</f>
        <v>0</v>
      </c>
      <c r="F425" s="17">
        <f>'[3]5 ЦК 3'!$R428</f>
        <v>8.0843784</v>
      </c>
    </row>
    <row r="426" spans="1:6" ht="15.75">
      <c r="A426" s="34"/>
      <c r="B426" s="7">
        <v>2</v>
      </c>
      <c r="C426" s="16">
        <f>'[3]3 ЦК 3'!$D429</f>
        <v>46.92699648</v>
      </c>
      <c r="D426" s="16">
        <f>'[3]5 ЦК 3'!$D429</f>
        <v>46.29106496000001</v>
      </c>
      <c r="E426" s="16">
        <f>'[3]5 ЦК 3'!$Q429</f>
        <v>0</v>
      </c>
      <c r="F426" s="17">
        <f>'[3]5 ЦК 3'!$R429</f>
        <v>4.36906064</v>
      </c>
    </row>
    <row r="427" spans="1:6" ht="15.75">
      <c r="A427" s="34"/>
      <c r="B427" s="7">
        <v>3</v>
      </c>
      <c r="C427" s="16">
        <f>'[3]3 ЦК 3'!$D430</f>
        <v>45.34772256</v>
      </c>
      <c r="D427" s="16">
        <f>'[3]5 ЦК 3'!$D430</f>
        <v>44.711791039999994</v>
      </c>
      <c r="E427" s="16">
        <f>'[3]5 ЦК 3'!$Q430</f>
        <v>0</v>
      </c>
      <c r="F427" s="17">
        <f>'[3]5 ЦК 3'!$R430</f>
        <v>3.3802003199999997</v>
      </c>
    </row>
    <row r="428" spans="1:6" ht="15.75">
      <c r="A428" s="34"/>
      <c r="B428" s="7">
        <v>4</v>
      </c>
      <c r="C428" s="16">
        <f>'[3]3 ЦК 3'!$D431</f>
        <v>45.66041088</v>
      </c>
      <c r="D428" s="16">
        <f>'[3]5 ЦК 3'!$D431</f>
        <v>45.02447936</v>
      </c>
      <c r="E428" s="16">
        <f>'[3]5 ЦК 3'!$Q431</f>
        <v>0.47035183999999997</v>
      </c>
      <c r="F428" s="17">
        <f>'[3]5 ЦК 3'!$R431</f>
        <v>0</v>
      </c>
    </row>
    <row r="429" spans="1:6" ht="15.75">
      <c r="A429" s="34"/>
      <c r="B429" s="7">
        <v>5</v>
      </c>
      <c r="C429" s="16">
        <f>'[3]3 ЦК 3'!$D432</f>
        <v>56.05498864</v>
      </c>
      <c r="D429" s="16">
        <f>'[3]5 ЦК 3'!$D432</f>
        <v>55.419057120000005</v>
      </c>
      <c r="E429" s="16">
        <f>'[3]5 ЦК 3'!$Q432</f>
        <v>6.01760096</v>
      </c>
      <c r="F429" s="17">
        <f>'[3]5 ЦК 3'!$R432</f>
        <v>0</v>
      </c>
    </row>
    <row r="430" spans="1:6" ht="15.75">
      <c r="A430" s="34"/>
      <c r="B430" s="7">
        <v>6</v>
      </c>
      <c r="C430" s="16">
        <f>'[3]3 ЦК 3'!$D433</f>
        <v>67.11848192000001</v>
      </c>
      <c r="D430" s="16">
        <f>'[3]5 ЦК 3'!$D433</f>
        <v>66.48255040000001</v>
      </c>
      <c r="E430" s="16">
        <f>'[3]5 ЦК 3'!$Q433</f>
        <v>3.3412792000000002</v>
      </c>
      <c r="F430" s="17">
        <f>'[3]5 ЦК 3'!$R433</f>
        <v>0</v>
      </c>
    </row>
    <row r="431" spans="1:6" ht="15.75">
      <c r="A431" s="34"/>
      <c r="B431" s="7">
        <v>7</v>
      </c>
      <c r="C431" s="16">
        <f>'[3]3 ЦК 3'!$D434</f>
        <v>73.01140336</v>
      </c>
      <c r="D431" s="16">
        <f>'[3]5 ЦК 3'!$D434</f>
        <v>72.37547184000002</v>
      </c>
      <c r="E431" s="16">
        <f>'[3]5 ЦК 3'!$Q434</f>
        <v>8.059970240000002</v>
      </c>
      <c r="F431" s="17">
        <f>'[3]5 ЦК 3'!$R434</f>
        <v>0</v>
      </c>
    </row>
    <row r="432" spans="1:6" ht="15.75">
      <c r="A432" s="34"/>
      <c r="B432" s="7">
        <v>8</v>
      </c>
      <c r="C432" s="16">
        <f>'[3]3 ЦК 3'!$D435</f>
        <v>80.76989984000001</v>
      </c>
      <c r="D432" s="16">
        <f>'[3]5 ЦК 3'!$D435</f>
        <v>80.13396832</v>
      </c>
      <c r="E432" s="16">
        <f>'[3]5 ЦК 3'!$Q435</f>
        <v>0.008575840000000001</v>
      </c>
      <c r="F432" s="17">
        <f>'[3]5 ЦК 3'!$R435</f>
        <v>1.48493968</v>
      </c>
    </row>
    <row r="433" spans="1:6" ht="15.75">
      <c r="A433" s="34"/>
      <c r="B433" s="7">
        <v>9</v>
      </c>
      <c r="C433" s="16">
        <f>'[3]3 ЦК 3'!$D436</f>
        <v>88.20713216</v>
      </c>
      <c r="D433" s="16">
        <f>'[3]5 ЦК 3'!$D436</f>
        <v>87.57120064000001</v>
      </c>
      <c r="E433" s="16">
        <f>'[3]5 ЦК 3'!$Q436</f>
        <v>0</v>
      </c>
      <c r="F433" s="17">
        <f>'[3]5 ЦК 3'!$R436</f>
        <v>5.56176208</v>
      </c>
    </row>
    <row r="434" spans="1:6" ht="15.75">
      <c r="A434" s="34"/>
      <c r="B434" s="7">
        <v>10</v>
      </c>
      <c r="C434" s="16">
        <f>'[3]3 ЦК 3'!$D437</f>
        <v>88.63856288000001</v>
      </c>
      <c r="D434" s="16">
        <f>'[3]5 ЦК 3'!$D437</f>
        <v>88.00263136</v>
      </c>
      <c r="E434" s="16">
        <f>'[3]5 ЦК 3'!$Q437</f>
        <v>0</v>
      </c>
      <c r="F434" s="17">
        <f>'[3]5 ЦК 3'!$R437</f>
        <v>10.670324</v>
      </c>
    </row>
    <row r="435" spans="1:6" ht="15.75">
      <c r="A435" s="34"/>
      <c r="B435" s="7">
        <v>11</v>
      </c>
      <c r="C435" s="16">
        <f>'[3]3 ЦК 3'!$D438</f>
        <v>87.81132416</v>
      </c>
      <c r="D435" s="16">
        <f>'[3]5 ЦК 3'!$D438</f>
        <v>87.17539264</v>
      </c>
      <c r="E435" s="16">
        <f>'[3]5 ЦК 3'!$Q438</f>
        <v>0</v>
      </c>
      <c r="F435" s="17">
        <f>'[3]5 ЦК 3'!$R438</f>
        <v>10.57401072</v>
      </c>
    </row>
    <row r="436" spans="1:6" ht="15.75">
      <c r="A436" s="34"/>
      <c r="B436" s="7">
        <v>12</v>
      </c>
      <c r="C436" s="16">
        <f>'[3]3 ЦК 3'!$D439</f>
        <v>83.74175824000001</v>
      </c>
      <c r="D436" s="16">
        <f>'[3]5 ЦК 3'!$D439</f>
        <v>83.10582672</v>
      </c>
      <c r="E436" s="16">
        <f>'[3]5 ЦК 3'!$Q439</f>
        <v>0.00065968</v>
      </c>
      <c r="F436" s="17">
        <f>'[3]5 ЦК 3'!$R439</f>
        <v>12.41121952</v>
      </c>
    </row>
    <row r="437" spans="1:6" ht="15.75">
      <c r="A437" s="34"/>
      <c r="B437" s="7">
        <v>13</v>
      </c>
      <c r="C437" s="16">
        <f>'[3]3 ЦК 3'!$D440</f>
        <v>85.00834384000001</v>
      </c>
      <c r="D437" s="16">
        <f>'[3]5 ЦК 3'!$D440</f>
        <v>84.37241232000001</v>
      </c>
      <c r="E437" s="16">
        <f>'[3]5 ЦК 3'!$Q440</f>
        <v>0</v>
      </c>
      <c r="F437" s="17">
        <f>'[3]5 ЦК 3'!$R440</f>
        <v>9.54161152</v>
      </c>
    </row>
    <row r="438" spans="1:6" ht="15.75">
      <c r="A438" s="34"/>
      <c r="B438" s="7">
        <v>14</v>
      </c>
      <c r="C438" s="16">
        <f>'[3]3 ЦК 3'!$D441</f>
        <v>82.30101712</v>
      </c>
      <c r="D438" s="16">
        <f>'[3]5 ЦК 3'!$D441</f>
        <v>81.66508560000001</v>
      </c>
      <c r="E438" s="16">
        <f>'[3]5 ЦК 3'!$Q441</f>
        <v>0</v>
      </c>
      <c r="F438" s="17">
        <f>'[3]5 ЦК 3'!$R441</f>
        <v>11.406526880000001</v>
      </c>
    </row>
    <row r="439" spans="1:6" ht="15.75">
      <c r="A439" s="34"/>
      <c r="B439" s="7">
        <v>15</v>
      </c>
      <c r="C439" s="16">
        <f>'[3]3 ЦК 3'!$D442</f>
        <v>82.44812576</v>
      </c>
      <c r="D439" s="16">
        <f>'[3]5 ЦК 3'!$D442</f>
        <v>81.81219424000001</v>
      </c>
      <c r="E439" s="16">
        <f>'[3]5 ЦК 3'!$Q442</f>
        <v>0</v>
      </c>
      <c r="F439" s="17">
        <f>'[3]5 ЦК 3'!$R442</f>
        <v>12.8868488</v>
      </c>
    </row>
    <row r="440" spans="1:6" ht="15.75">
      <c r="A440" s="34"/>
      <c r="B440" s="7">
        <v>16</v>
      </c>
      <c r="C440" s="16">
        <f>'[3]3 ЦК 3'!$D443</f>
        <v>80.24545424000002</v>
      </c>
      <c r="D440" s="16">
        <f>'[3]5 ЦК 3'!$D443</f>
        <v>79.60952272</v>
      </c>
      <c r="E440" s="16">
        <f>'[3]5 ЦК 3'!$Q443</f>
        <v>0</v>
      </c>
      <c r="F440" s="17">
        <f>'[3]5 ЦК 3'!$R443</f>
        <v>18.6986296</v>
      </c>
    </row>
    <row r="441" spans="1:6" ht="15.75">
      <c r="A441" s="34"/>
      <c r="B441" s="7">
        <v>17</v>
      </c>
      <c r="C441" s="16">
        <f>'[3]3 ЦК 3'!$D444</f>
        <v>78.8350584</v>
      </c>
      <c r="D441" s="16">
        <f>'[3]5 ЦК 3'!$D444</f>
        <v>78.19912688000001</v>
      </c>
      <c r="E441" s="16">
        <f>'[3]5 ЦК 3'!$Q444</f>
        <v>0</v>
      </c>
      <c r="F441" s="17">
        <f>'[3]5 ЦК 3'!$R444</f>
        <v>10.671643360000001</v>
      </c>
    </row>
    <row r="442" spans="1:6" ht="15.75">
      <c r="A442" s="34"/>
      <c r="B442" s="7">
        <v>18</v>
      </c>
      <c r="C442" s="16">
        <f>'[3]3 ЦК 3'!$D445</f>
        <v>78.87595856000002</v>
      </c>
      <c r="D442" s="16">
        <f>'[3]5 ЦК 3'!$D445</f>
        <v>78.24002704</v>
      </c>
      <c r="E442" s="16">
        <f>'[3]5 ЦК 3'!$Q445</f>
        <v>0</v>
      </c>
      <c r="F442" s="17">
        <f>'[3]5 ЦК 3'!$R445</f>
        <v>7.999279680000001</v>
      </c>
    </row>
    <row r="443" spans="1:6" ht="15.75">
      <c r="A443" s="34"/>
      <c r="B443" s="7">
        <v>19</v>
      </c>
      <c r="C443" s="16">
        <f>'[3]3 ЦК 3'!$D446</f>
        <v>76.93913808</v>
      </c>
      <c r="D443" s="16">
        <f>'[3]5 ЦК 3'!$D446</f>
        <v>76.30320656</v>
      </c>
      <c r="E443" s="16">
        <f>'[3]5 ЦК 3'!$Q446</f>
        <v>0</v>
      </c>
      <c r="F443" s="17">
        <f>'[3]5 ЦК 3'!$R446</f>
        <v>5.36583712</v>
      </c>
    </row>
    <row r="444" spans="1:6" ht="15.75">
      <c r="A444" s="34"/>
      <c r="B444" s="7">
        <v>20</v>
      </c>
      <c r="C444" s="16">
        <f>'[3]3 ЦК 3'!$D447</f>
        <v>80.25600912</v>
      </c>
      <c r="D444" s="16">
        <f>'[3]5 ЦК 3'!$D447</f>
        <v>79.6200776</v>
      </c>
      <c r="E444" s="16">
        <f>'[3]5 ЦК 3'!$Q447</f>
        <v>0</v>
      </c>
      <c r="F444" s="17">
        <f>'[3]5 ЦК 3'!$R447</f>
        <v>1.95793024</v>
      </c>
    </row>
    <row r="445" spans="1:6" ht="15.75">
      <c r="A445" s="34"/>
      <c r="B445" s="7">
        <v>21</v>
      </c>
      <c r="C445" s="16">
        <f>'[3]3 ЦК 3'!$D448</f>
        <v>88.21504832000001</v>
      </c>
      <c r="D445" s="16">
        <f>'[3]5 ЦК 3'!$D448</f>
        <v>87.5791168</v>
      </c>
      <c r="E445" s="16">
        <f>'[3]5 ЦК 3'!$Q448</f>
        <v>0</v>
      </c>
      <c r="F445" s="17">
        <f>'[3]5 ЦК 3'!$R448</f>
        <v>15.464218559999999</v>
      </c>
    </row>
    <row r="446" spans="1:6" ht="15.75">
      <c r="A446" s="34"/>
      <c r="B446" s="7">
        <v>22</v>
      </c>
      <c r="C446" s="16">
        <f>'[3]3 ЦК 3'!$D449</f>
        <v>78.79020016</v>
      </c>
      <c r="D446" s="16">
        <f>'[3]5 ЦК 3'!$D449</f>
        <v>78.15426864</v>
      </c>
      <c r="E446" s="16">
        <f>'[3]5 ЦК 3'!$Q449</f>
        <v>0</v>
      </c>
      <c r="F446" s="17">
        <f>'[3]5 ЦК 3'!$R449</f>
        <v>14.56705376</v>
      </c>
    </row>
    <row r="447" spans="1:6" ht="15.75">
      <c r="A447" s="34"/>
      <c r="B447" s="7">
        <v>23</v>
      </c>
      <c r="C447" s="16">
        <f>'[3]3 ЦК 3'!$D450</f>
        <v>70.39511248</v>
      </c>
      <c r="D447" s="16">
        <f>'[3]5 ЦК 3'!$D450</f>
        <v>69.75918096000001</v>
      </c>
      <c r="E447" s="16">
        <f>'[3]5 ЦК 3'!$Q450</f>
        <v>0</v>
      </c>
      <c r="F447" s="17">
        <f>'[3]5 ЦК 3'!$R450</f>
        <v>12.398685599999999</v>
      </c>
    </row>
    <row r="448" spans="1:6" ht="15.75" customHeight="1">
      <c r="A448" s="34" t="str">
        <f>'[3]апрель'!A487</f>
        <v>19.04.2013</v>
      </c>
      <c r="B448" s="7">
        <v>0</v>
      </c>
      <c r="C448" s="16">
        <f>'[3]3 ЦК 3'!$D451</f>
        <v>59.95963456</v>
      </c>
      <c r="D448" s="16">
        <f>'[3]5 ЦК 3'!$D451</f>
        <v>59.32370304</v>
      </c>
      <c r="E448" s="16">
        <f>'[3]5 ЦК 3'!$Q451</f>
        <v>0</v>
      </c>
      <c r="F448" s="17">
        <f>'[3]5 ЦК 3'!$R451</f>
        <v>8.74603744</v>
      </c>
    </row>
    <row r="449" spans="1:6" ht="15.75">
      <c r="A449" s="34"/>
      <c r="B449" s="7">
        <v>1</v>
      </c>
      <c r="C449" s="16">
        <f>'[3]3 ЦК 3'!$D452</f>
        <v>52.02698255999999</v>
      </c>
      <c r="D449" s="16">
        <f>'[3]5 ЦК 3'!$D452</f>
        <v>51.39105104</v>
      </c>
      <c r="E449" s="16">
        <f>'[3]5 ЦК 3'!$Q452</f>
        <v>0</v>
      </c>
      <c r="F449" s="17">
        <f>'[3]5 ЦК 3'!$R452</f>
        <v>10.21712384</v>
      </c>
    </row>
    <row r="450" spans="1:6" ht="15.75">
      <c r="A450" s="34"/>
      <c r="B450" s="7">
        <v>2</v>
      </c>
      <c r="C450" s="16">
        <f>'[3]3 ЦК 3'!$D453</f>
        <v>45.71120624</v>
      </c>
      <c r="D450" s="16">
        <f>'[3]5 ЦК 3'!$D453</f>
        <v>45.075274719999996</v>
      </c>
      <c r="E450" s="16">
        <f>'[3]5 ЦК 3'!$Q453</f>
        <v>0</v>
      </c>
      <c r="F450" s="17">
        <f>'[3]5 ЦК 3'!$R453</f>
        <v>45.94209424</v>
      </c>
    </row>
    <row r="451" spans="1:6" ht="15.75">
      <c r="A451" s="34"/>
      <c r="B451" s="7">
        <v>3</v>
      </c>
      <c r="C451" s="16">
        <f>'[3]3 ЦК 3'!$D454</f>
        <v>43.57120432000001</v>
      </c>
      <c r="D451" s="16">
        <f>'[3]5 ЦК 3'!$D454</f>
        <v>42.9352728</v>
      </c>
      <c r="E451" s="16">
        <f>'[3]5 ЦК 3'!$Q454</f>
        <v>0</v>
      </c>
      <c r="F451" s="17">
        <f>'[3]5 ЦК 3'!$R454</f>
        <v>43.99933664</v>
      </c>
    </row>
    <row r="452" spans="1:6" ht="15.75">
      <c r="A452" s="34"/>
      <c r="B452" s="7">
        <v>4</v>
      </c>
      <c r="C452" s="16">
        <f>'[3]3 ЦК 3'!$D455</f>
        <v>44.873412640000005</v>
      </c>
      <c r="D452" s="16">
        <f>'[3]5 ЦК 3'!$D455</f>
        <v>44.237481120000005</v>
      </c>
      <c r="E452" s="16">
        <f>'[3]5 ЦК 3'!$Q455</f>
        <v>0</v>
      </c>
      <c r="F452" s="17">
        <f>'[3]5 ЦК 3'!$R455</f>
        <v>2.4823758400000004</v>
      </c>
    </row>
    <row r="453" spans="1:6" ht="15.75">
      <c r="A453" s="34"/>
      <c r="B453" s="7">
        <v>5</v>
      </c>
      <c r="C453" s="16">
        <f>'[3]3 ЦК 3'!$D456</f>
        <v>54.65646704</v>
      </c>
      <c r="D453" s="16">
        <f>'[3]5 ЦК 3'!$D456</f>
        <v>54.020535519999996</v>
      </c>
      <c r="E453" s="16">
        <f>'[3]5 ЦК 3'!$Q456</f>
        <v>4.4343689600000005</v>
      </c>
      <c r="F453" s="17">
        <f>'[3]5 ЦК 3'!$R456</f>
        <v>0</v>
      </c>
    </row>
    <row r="454" spans="1:6" ht="15.75">
      <c r="A454" s="34"/>
      <c r="B454" s="7">
        <v>6</v>
      </c>
      <c r="C454" s="16">
        <f>'[3]3 ЦК 3'!$D457</f>
        <v>60.950473920000015</v>
      </c>
      <c r="D454" s="16">
        <f>'[3]5 ЦК 3'!$D457</f>
        <v>60.31454239999999</v>
      </c>
      <c r="E454" s="16">
        <f>'[3]5 ЦК 3'!$Q457</f>
        <v>3.6170254400000004</v>
      </c>
      <c r="F454" s="17">
        <f>'[3]5 ЦК 3'!$R457</f>
        <v>0</v>
      </c>
    </row>
    <row r="455" spans="1:6" ht="15.75">
      <c r="A455" s="34"/>
      <c r="B455" s="7">
        <v>7</v>
      </c>
      <c r="C455" s="16">
        <f>'[3]3 ЦК 3'!$D458</f>
        <v>73.8049984</v>
      </c>
      <c r="D455" s="16">
        <f>'[3]5 ЦК 3'!$D458</f>
        <v>73.16906688</v>
      </c>
      <c r="E455" s="16">
        <f>'[3]5 ЦК 3'!$Q458</f>
        <v>4.2285487999999996</v>
      </c>
      <c r="F455" s="17">
        <f>'[3]5 ЦК 3'!$R458</f>
        <v>0</v>
      </c>
    </row>
    <row r="456" spans="1:6" ht="15.75">
      <c r="A456" s="34"/>
      <c r="B456" s="7">
        <v>8</v>
      </c>
      <c r="C456" s="16">
        <f>'[3]3 ЦК 3'!$D459</f>
        <v>84.51952096000001</v>
      </c>
      <c r="D456" s="16">
        <f>'[3]5 ЦК 3'!$D459</f>
        <v>83.88358944</v>
      </c>
      <c r="E456" s="16">
        <f>'[3]5 ЦК 3'!$Q459</f>
        <v>0</v>
      </c>
      <c r="F456" s="17">
        <f>'[3]5 ЦК 3'!$R459</f>
        <v>3.7865632000000002</v>
      </c>
    </row>
    <row r="457" spans="1:6" ht="15.75">
      <c r="A457" s="34"/>
      <c r="B457" s="7">
        <v>9</v>
      </c>
      <c r="C457" s="16">
        <f>'[3]3 ЦК 3'!$D460</f>
        <v>90.65124656</v>
      </c>
      <c r="D457" s="16">
        <f>'[3]5 ЦК 3'!$D460</f>
        <v>90.01531504</v>
      </c>
      <c r="E457" s="16">
        <f>'[3]5 ЦК 3'!$Q460</f>
        <v>0</v>
      </c>
      <c r="F457" s="17">
        <f>'[3]5 ЦК 3'!$R460</f>
        <v>13.726621440000002</v>
      </c>
    </row>
    <row r="458" spans="1:6" ht="15.75">
      <c r="A458" s="34"/>
      <c r="B458" s="7">
        <v>10</v>
      </c>
      <c r="C458" s="16">
        <f>'[3]3 ЦК 3'!$D461</f>
        <v>89.11287279999999</v>
      </c>
      <c r="D458" s="16">
        <f>'[3]5 ЦК 3'!$D461</f>
        <v>88.47694128</v>
      </c>
      <c r="E458" s="16">
        <f>'[3]5 ЦК 3'!$Q461</f>
        <v>0</v>
      </c>
      <c r="F458" s="17">
        <f>'[3]5 ЦК 3'!$R461</f>
        <v>19.62943808</v>
      </c>
    </row>
    <row r="459" spans="1:6" ht="15.75">
      <c r="A459" s="34"/>
      <c r="B459" s="7">
        <v>11</v>
      </c>
      <c r="C459" s="16">
        <f>'[3]3 ЦК 3'!$D462</f>
        <v>87.52700208</v>
      </c>
      <c r="D459" s="16">
        <f>'[3]5 ЦК 3'!$D462</f>
        <v>86.89107056</v>
      </c>
      <c r="E459" s="16">
        <f>'[3]5 ЦК 3'!$Q462</f>
        <v>0</v>
      </c>
      <c r="F459" s="17">
        <f>'[3]5 ЦК 3'!$R462</f>
        <v>18.218382560000002</v>
      </c>
    </row>
    <row r="460" spans="1:6" ht="15.75">
      <c r="A460" s="34"/>
      <c r="B460" s="7">
        <v>12</v>
      </c>
      <c r="C460" s="16">
        <f>'[3]3 ЦК 3'!$D463</f>
        <v>86.25381967999999</v>
      </c>
      <c r="D460" s="16">
        <f>'[3]5 ЦК 3'!$D463</f>
        <v>85.61788815999999</v>
      </c>
      <c r="E460" s="16">
        <f>'[3]5 ЦК 3'!$Q463</f>
        <v>0</v>
      </c>
      <c r="F460" s="17">
        <f>'[3]5 ЦК 3'!$R463</f>
        <v>12.91191664</v>
      </c>
    </row>
    <row r="461" spans="1:6" ht="15.75">
      <c r="A461" s="34"/>
      <c r="B461" s="7">
        <v>13</v>
      </c>
      <c r="C461" s="16">
        <f>'[3]3 ЦК 3'!$D464</f>
        <v>86.74594096</v>
      </c>
      <c r="D461" s="16">
        <f>'[3]5 ЦК 3'!$D464</f>
        <v>86.11000944</v>
      </c>
      <c r="E461" s="16">
        <f>'[3]5 ЦК 3'!$Q464</f>
        <v>0</v>
      </c>
      <c r="F461" s="17">
        <f>'[3]5 ЦК 3'!$R464</f>
        <v>17.52571856</v>
      </c>
    </row>
    <row r="462" spans="1:6" ht="15.75">
      <c r="A462" s="34"/>
      <c r="B462" s="7">
        <v>14</v>
      </c>
      <c r="C462" s="16">
        <f>'[3]3 ЦК 3'!$D465</f>
        <v>85.53344912</v>
      </c>
      <c r="D462" s="16">
        <f>'[3]5 ЦК 3'!$D465</f>
        <v>84.8975176</v>
      </c>
      <c r="E462" s="16">
        <f>'[3]5 ЦК 3'!$Q465</f>
        <v>0</v>
      </c>
      <c r="F462" s="17">
        <f>'[3]5 ЦК 3'!$R465</f>
        <v>18.82594784</v>
      </c>
    </row>
    <row r="463" spans="1:6" ht="15.75">
      <c r="A463" s="34"/>
      <c r="B463" s="7">
        <v>15</v>
      </c>
      <c r="C463" s="16">
        <f>'[3]3 ЦК 3'!$D466</f>
        <v>85.35401616</v>
      </c>
      <c r="D463" s="16">
        <f>'[3]5 ЦК 3'!$D466</f>
        <v>84.71808464</v>
      </c>
      <c r="E463" s="16">
        <f>'[3]5 ЦК 3'!$Q466</f>
        <v>0</v>
      </c>
      <c r="F463" s="17">
        <f>'[3]5 ЦК 3'!$R466</f>
        <v>20.94681904</v>
      </c>
    </row>
    <row r="464" spans="1:6" ht="15.75">
      <c r="A464" s="34"/>
      <c r="B464" s="7">
        <v>16</v>
      </c>
      <c r="C464" s="16">
        <f>'[3]3 ЦК 3'!$D467</f>
        <v>80.18212496000001</v>
      </c>
      <c r="D464" s="16">
        <f>'[3]5 ЦК 3'!$D467</f>
        <v>79.54619344</v>
      </c>
      <c r="E464" s="16">
        <f>'[3]5 ЦК 3'!$Q467</f>
        <v>0</v>
      </c>
      <c r="F464" s="17">
        <f>'[3]5 ЦК 3'!$R467</f>
        <v>17.71636608</v>
      </c>
    </row>
    <row r="465" spans="1:6" ht="15.75">
      <c r="A465" s="34"/>
      <c r="B465" s="7">
        <v>17</v>
      </c>
      <c r="C465" s="16">
        <f>'[3]3 ЦК 3'!$D468</f>
        <v>78.83637775999999</v>
      </c>
      <c r="D465" s="16">
        <f>'[3]5 ЦК 3'!$D468</f>
        <v>78.20044624</v>
      </c>
      <c r="E465" s="16">
        <f>'[3]5 ЦК 3'!$Q468</f>
        <v>0</v>
      </c>
      <c r="F465" s="17">
        <f>'[3]5 ЦК 3'!$R468</f>
        <v>13.869112320000001</v>
      </c>
    </row>
    <row r="466" spans="1:6" ht="15.75">
      <c r="A466" s="34"/>
      <c r="B466" s="7">
        <v>18</v>
      </c>
      <c r="C466" s="16">
        <f>'[3]3 ЦК 3'!$D469</f>
        <v>76.97871888</v>
      </c>
      <c r="D466" s="16">
        <f>'[3]5 ЦК 3'!$D469</f>
        <v>76.34278736</v>
      </c>
      <c r="E466" s="16">
        <f>'[3]5 ЦК 3'!$Q469</f>
        <v>0</v>
      </c>
      <c r="F466" s="17">
        <f>'[3]5 ЦК 3'!$R469</f>
        <v>11.7719896</v>
      </c>
    </row>
    <row r="467" spans="1:6" ht="15.75">
      <c r="A467" s="34"/>
      <c r="B467" s="7">
        <v>19</v>
      </c>
      <c r="C467" s="16">
        <f>'[3]3 ЦК 3'!$D470</f>
        <v>75.1639392</v>
      </c>
      <c r="D467" s="16">
        <f>'[3]5 ЦК 3'!$D470</f>
        <v>74.52800768</v>
      </c>
      <c r="E467" s="16">
        <f>'[3]5 ЦК 3'!$Q470</f>
        <v>0</v>
      </c>
      <c r="F467" s="17">
        <f>'[3]5 ЦК 3'!$R470</f>
        <v>10.55949776</v>
      </c>
    </row>
    <row r="468" spans="1:6" ht="15.75">
      <c r="A468" s="34"/>
      <c r="B468" s="7">
        <v>20</v>
      </c>
      <c r="C468" s="16">
        <f>'[3]3 ЦК 3'!$D471</f>
        <v>79.39512672</v>
      </c>
      <c r="D468" s="16">
        <f>'[3]5 ЦК 3'!$D471</f>
        <v>78.75919520000001</v>
      </c>
      <c r="E468" s="16">
        <f>'[3]5 ЦК 3'!$Q471</f>
        <v>0.21967344000000003</v>
      </c>
      <c r="F468" s="17">
        <f>'[3]5 ЦК 3'!$R471</f>
        <v>0.00065968</v>
      </c>
    </row>
    <row r="469" spans="1:6" ht="15.75">
      <c r="A469" s="34"/>
      <c r="B469" s="7">
        <v>21</v>
      </c>
      <c r="C469" s="16">
        <f>'[3]3 ЦК 3'!$D472</f>
        <v>89.01985792</v>
      </c>
      <c r="D469" s="16">
        <f>'[3]5 ЦК 3'!$D472</f>
        <v>88.38392640000001</v>
      </c>
      <c r="E469" s="16">
        <f>'[3]5 ЦК 3'!$Q472</f>
        <v>0</v>
      </c>
      <c r="F469" s="17">
        <f>'[3]5 ЦК 3'!$R472</f>
        <v>14.9780344</v>
      </c>
    </row>
    <row r="470" spans="1:6" ht="15.75">
      <c r="A470" s="34"/>
      <c r="B470" s="7">
        <v>22</v>
      </c>
      <c r="C470" s="16">
        <f>'[3]3 ЦК 3'!$D473</f>
        <v>79.35752496</v>
      </c>
      <c r="D470" s="16">
        <f>'[3]5 ЦК 3'!$D473</f>
        <v>78.72159343999999</v>
      </c>
      <c r="E470" s="16">
        <f>'[3]5 ЦК 3'!$Q473</f>
        <v>0</v>
      </c>
      <c r="F470" s="17">
        <f>'[3]5 ЦК 3'!$R473</f>
        <v>16.690563680000004</v>
      </c>
    </row>
    <row r="471" spans="1:6" ht="15.75">
      <c r="A471" s="34"/>
      <c r="B471" s="7">
        <v>23</v>
      </c>
      <c r="C471" s="16">
        <f>'[3]3 ЦК 3'!$D474</f>
        <v>67.89360592000001</v>
      </c>
      <c r="D471" s="16">
        <f>'[3]5 ЦК 3'!$D474</f>
        <v>67.2576744</v>
      </c>
      <c r="E471" s="16">
        <f>'[3]5 ЦК 3'!$Q474</f>
        <v>0</v>
      </c>
      <c r="F471" s="17">
        <f>'[3]5 ЦК 3'!$R474</f>
        <v>29.496931519999997</v>
      </c>
    </row>
    <row r="472" spans="1:6" ht="15.75" customHeight="1">
      <c r="A472" s="34" t="str">
        <f>'[3]апрель'!A511</f>
        <v>20.04.2013</v>
      </c>
      <c r="B472" s="7">
        <v>0</v>
      </c>
      <c r="C472" s="16">
        <f>'[3]3 ЦК 3'!$D475</f>
        <v>62.433434559999995</v>
      </c>
      <c r="D472" s="16">
        <f>'[3]5 ЦК 3'!$D475</f>
        <v>61.79750304</v>
      </c>
      <c r="E472" s="16">
        <f>'[3]5 ЦК 3'!$Q475</f>
        <v>0</v>
      </c>
      <c r="F472" s="17">
        <f>'[3]5 ЦК 3'!$R475</f>
        <v>4.66789568</v>
      </c>
    </row>
    <row r="473" spans="1:6" ht="15.75">
      <c r="A473" s="34"/>
      <c r="B473" s="7">
        <v>1</v>
      </c>
      <c r="C473" s="16">
        <f>'[3]3 ЦК 3'!$D476</f>
        <v>54.06935184</v>
      </c>
      <c r="D473" s="16">
        <f>'[3]5 ЦК 3'!$D476</f>
        <v>53.433420319999996</v>
      </c>
      <c r="E473" s="16">
        <f>'[3]5 ЦК 3'!$Q476</f>
        <v>0</v>
      </c>
      <c r="F473" s="17">
        <f>'[3]5 ЦК 3'!$R476</f>
        <v>6.216824319999999</v>
      </c>
    </row>
    <row r="474" spans="1:6" ht="15.75">
      <c r="A474" s="34"/>
      <c r="B474" s="7">
        <v>2</v>
      </c>
      <c r="C474" s="16">
        <f>'[3]3 ЦК 3'!$D477</f>
        <v>46.977132160000004</v>
      </c>
      <c r="D474" s="16">
        <f>'[3]5 ЦК 3'!$D477</f>
        <v>46.341200640000004</v>
      </c>
      <c r="E474" s="16">
        <f>'[3]5 ЦК 3'!$Q477</f>
        <v>0</v>
      </c>
      <c r="F474" s="17">
        <f>'[3]5 ЦК 3'!$R477</f>
        <v>1.58389168</v>
      </c>
    </row>
    <row r="475" spans="1:6" ht="15.75">
      <c r="A475" s="34"/>
      <c r="B475" s="7">
        <v>3</v>
      </c>
      <c r="C475" s="16">
        <f>'[3]3 ЦК 3'!$D478</f>
        <v>44.74741376</v>
      </c>
      <c r="D475" s="16">
        <f>'[3]5 ЦК 3'!$D478</f>
        <v>44.11148224</v>
      </c>
      <c r="E475" s="16">
        <f>'[3]5 ЦК 3'!$Q478</f>
        <v>0.5251052800000001</v>
      </c>
      <c r="F475" s="17">
        <f>'[3]5 ЦК 3'!$R478</f>
        <v>0</v>
      </c>
    </row>
    <row r="476" spans="1:6" ht="15.75">
      <c r="A476" s="34"/>
      <c r="B476" s="7">
        <v>4</v>
      </c>
      <c r="C476" s="16">
        <f>'[3]3 ЦК 3'!$D479</f>
        <v>45.534411999999996</v>
      </c>
      <c r="D476" s="16">
        <f>'[3]5 ЦК 3'!$D479</f>
        <v>44.89848048</v>
      </c>
      <c r="E476" s="16">
        <f>'[3]5 ЦК 3'!$Q479</f>
        <v>0.9552166400000001</v>
      </c>
      <c r="F476" s="17">
        <f>'[3]5 ЦК 3'!$R479</f>
        <v>0</v>
      </c>
    </row>
    <row r="477" spans="1:6" ht="15.75">
      <c r="A477" s="34"/>
      <c r="B477" s="7">
        <v>5</v>
      </c>
      <c r="C477" s="16">
        <f>'[3]3 ЦК 3'!$D480</f>
        <v>46.79703952</v>
      </c>
      <c r="D477" s="16">
        <f>'[3]5 ЦК 3'!$D480</f>
        <v>46.161108000000006</v>
      </c>
      <c r="E477" s="16">
        <f>'[3]5 ЦК 3'!$Q480</f>
        <v>5.157378240000002</v>
      </c>
      <c r="F477" s="17">
        <f>'[3]5 ЦК 3'!$R480</f>
        <v>0</v>
      </c>
    </row>
    <row r="478" spans="1:6" ht="15.75">
      <c r="A478" s="34"/>
      <c r="B478" s="7">
        <v>6</v>
      </c>
      <c r="C478" s="16">
        <f>'[3]3 ЦК 3'!$D481</f>
        <v>55.91711552</v>
      </c>
      <c r="D478" s="16">
        <f>'[3]5 ЦК 3'!$D481</f>
        <v>55.281183999999996</v>
      </c>
      <c r="E478" s="16">
        <f>'[3]5 ЦК 3'!$Q481</f>
        <v>4.18039216</v>
      </c>
      <c r="F478" s="17">
        <f>'[3]5 ЦК 3'!$R481</f>
        <v>0</v>
      </c>
    </row>
    <row r="479" spans="1:6" ht="15.75">
      <c r="A479" s="34"/>
      <c r="B479" s="7">
        <v>7</v>
      </c>
      <c r="C479" s="16">
        <f>'[3]3 ЦК 3'!$D482</f>
        <v>60.46165104000001</v>
      </c>
      <c r="D479" s="16">
        <f>'[3]5 ЦК 3'!$D482</f>
        <v>59.82571952</v>
      </c>
      <c r="E479" s="16">
        <f>'[3]5 ЦК 3'!$Q482</f>
        <v>0.60822496</v>
      </c>
      <c r="F479" s="17">
        <f>'[3]5 ЦК 3'!$R482</f>
        <v>0.00461776</v>
      </c>
    </row>
    <row r="480" spans="1:6" ht="15.75">
      <c r="A480" s="34"/>
      <c r="B480" s="7">
        <v>8</v>
      </c>
      <c r="C480" s="16">
        <f>'[3]3 ЦК 3'!$D483</f>
        <v>66.29981904</v>
      </c>
      <c r="D480" s="16">
        <f>'[3]5 ЦК 3'!$D483</f>
        <v>65.66388752</v>
      </c>
      <c r="E480" s="16">
        <f>'[3]5 ЦК 3'!$Q483</f>
        <v>4.1460888</v>
      </c>
      <c r="F480" s="17">
        <f>'[3]5 ЦК 3'!$R483</f>
        <v>0</v>
      </c>
    </row>
    <row r="481" spans="1:6" ht="15.75">
      <c r="A481" s="34"/>
      <c r="B481" s="7">
        <v>9</v>
      </c>
      <c r="C481" s="16">
        <f>'[3]3 ЦК 3'!$D484</f>
        <v>76.23262079999999</v>
      </c>
      <c r="D481" s="16">
        <f>'[3]5 ЦК 3'!$D484</f>
        <v>75.59668928</v>
      </c>
      <c r="E481" s="16">
        <f>'[3]5 ЦК 3'!$Q484</f>
        <v>2.03115472</v>
      </c>
      <c r="F481" s="17">
        <f>'[3]5 ЦК 3'!$R484</f>
        <v>0</v>
      </c>
    </row>
    <row r="482" spans="1:6" ht="15.75">
      <c r="A482" s="34"/>
      <c r="B482" s="7">
        <v>10</v>
      </c>
      <c r="C482" s="16">
        <f>'[3]3 ЦК 3'!$D485</f>
        <v>78.69520624</v>
      </c>
      <c r="D482" s="16">
        <f>'[3]5 ЦК 3'!$D485</f>
        <v>78.05927471999999</v>
      </c>
      <c r="E482" s="16">
        <f>'[3]5 ЦК 3'!$Q485</f>
        <v>0.1946056</v>
      </c>
      <c r="F482" s="17">
        <f>'[3]5 ЦК 3'!$R485</f>
        <v>0</v>
      </c>
    </row>
    <row r="483" spans="1:6" ht="15.75">
      <c r="A483" s="34"/>
      <c r="B483" s="7">
        <v>11</v>
      </c>
      <c r="C483" s="16">
        <f>'[3]3 ЦК 3'!$D486</f>
        <v>78.44584720000002</v>
      </c>
      <c r="D483" s="16">
        <f>'[3]5 ЦК 3'!$D486</f>
        <v>77.80991568</v>
      </c>
      <c r="E483" s="16">
        <f>'[3]5 ЦК 3'!$Q486</f>
        <v>0</v>
      </c>
      <c r="F483" s="17">
        <f>'[3]5 ЦК 3'!$R486</f>
        <v>1.03833632</v>
      </c>
    </row>
    <row r="484" spans="1:6" ht="15.75">
      <c r="A484" s="34"/>
      <c r="B484" s="7">
        <v>12</v>
      </c>
      <c r="C484" s="16">
        <f>'[3]3 ЦК 3'!$D487</f>
        <v>77.25248608000001</v>
      </c>
      <c r="D484" s="16">
        <f>'[3]5 ЦК 3'!$D487</f>
        <v>76.61655456000001</v>
      </c>
      <c r="E484" s="16">
        <f>'[3]5 ЦК 3'!$Q487</f>
        <v>0</v>
      </c>
      <c r="F484" s="17">
        <f>'[3]5 ЦК 3'!$R487</f>
        <v>0.32390288000000006</v>
      </c>
    </row>
    <row r="485" spans="1:6" ht="15.75">
      <c r="A485" s="34"/>
      <c r="B485" s="7">
        <v>13</v>
      </c>
      <c r="C485" s="16">
        <f>'[3]3 ЦК 3'!$D488</f>
        <v>75.82098047999999</v>
      </c>
      <c r="D485" s="16">
        <f>'[3]5 ЦК 3'!$D488</f>
        <v>75.18504896</v>
      </c>
      <c r="E485" s="16">
        <f>'[3]5 ЦК 3'!$Q488</f>
        <v>0.056732479999999995</v>
      </c>
      <c r="F485" s="17">
        <f>'[3]5 ЦК 3'!$R488</f>
        <v>0.30015440000000004</v>
      </c>
    </row>
    <row r="486" spans="1:6" ht="15.75">
      <c r="A486" s="34"/>
      <c r="B486" s="7">
        <v>14</v>
      </c>
      <c r="C486" s="16">
        <f>'[3]3 ЦК 3'!$D489</f>
        <v>72.64528096000001</v>
      </c>
      <c r="D486" s="16">
        <f>'[3]5 ЦК 3'!$D489</f>
        <v>72.00934944000001</v>
      </c>
      <c r="E486" s="16">
        <f>'[3]5 ЦК 3'!$Q489</f>
        <v>0</v>
      </c>
      <c r="F486" s="17">
        <f>'[3]5 ЦК 3'!$R489</f>
        <v>0.9255310399999999</v>
      </c>
    </row>
    <row r="487" spans="1:6" ht="15.75">
      <c r="A487" s="34"/>
      <c r="B487" s="7">
        <v>15</v>
      </c>
      <c r="C487" s="16">
        <f>'[3]3 ЦК 3'!$D490</f>
        <v>71.40772128</v>
      </c>
      <c r="D487" s="16">
        <f>'[3]5 ЦК 3'!$D490</f>
        <v>70.77178975999999</v>
      </c>
      <c r="E487" s="16">
        <f>'[3]5 ЦК 3'!$Q490</f>
        <v>0</v>
      </c>
      <c r="F487" s="17">
        <f>'[3]5 ЦК 3'!$R490</f>
        <v>0.8767147200000001</v>
      </c>
    </row>
    <row r="488" spans="1:6" ht="15.75">
      <c r="A488" s="34"/>
      <c r="B488" s="7">
        <v>16</v>
      </c>
      <c r="C488" s="16">
        <f>'[3]3 ЦК 3'!$D491</f>
        <v>70.00656096000002</v>
      </c>
      <c r="D488" s="16">
        <f>'[3]5 ЦК 3'!$D491</f>
        <v>69.37062944</v>
      </c>
      <c r="E488" s="16">
        <f>'[3]5 ЦК 3'!$Q491</f>
        <v>1.2105128000000003</v>
      </c>
      <c r="F488" s="17">
        <f>'[3]5 ЦК 3'!$R491</f>
        <v>0</v>
      </c>
    </row>
    <row r="489" spans="1:6" ht="15.75">
      <c r="A489" s="34"/>
      <c r="B489" s="7">
        <v>17</v>
      </c>
      <c r="C489" s="16">
        <f>'[3]3 ЦК 3'!$D492</f>
        <v>68.67730576</v>
      </c>
      <c r="D489" s="16">
        <f>'[3]5 ЦК 3'!$D492</f>
        <v>68.04137424000001</v>
      </c>
      <c r="E489" s="16">
        <f>'[3]5 ЦК 3'!$Q492</f>
        <v>2.2046505599999997</v>
      </c>
      <c r="F489" s="17">
        <f>'[3]5 ЦК 3'!$R492</f>
        <v>0</v>
      </c>
    </row>
    <row r="490" spans="1:6" ht="15.75">
      <c r="A490" s="34"/>
      <c r="B490" s="7">
        <v>18</v>
      </c>
      <c r="C490" s="16">
        <f>'[3]3 ЦК 3'!$D493</f>
        <v>64.961988</v>
      </c>
      <c r="D490" s="16">
        <f>'[3]5 ЦК 3'!$D493</f>
        <v>64.32605648</v>
      </c>
      <c r="E490" s="16">
        <f>'[3]5 ЦК 3'!$Q493</f>
        <v>4.316286240000001</v>
      </c>
      <c r="F490" s="17">
        <f>'[3]5 ЦК 3'!$R493</f>
        <v>0</v>
      </c>
    </row>
    <row r="491" spans="1:6" ht="15.75">
      <c r="A491" s="34"/>
      <c r="B491" s="7">
        <v>19</v>
      </c>
      <c r="C491" s="16">
        <f>'[3]3 ЦК 3'!$D494</f>
        <v>68.13900688000001</v>
      </c>
      <c r="D491" s="16">
        <f>'[3]5 ЦК 3'!$D494</f>
        <v>67.50307536</v>
      </c>
      <c r="E491" s="16">
        <f>'[3]5 ЦК 3'!$Q494</f>
        <v>8.16815776</v>
      </c>
      <c r="F491" s="17">
        <f>'[3]5 ЦК 3'!$R494</f>
        <v>0</v>
      </c>
    </row>
    <row r="492" spans="1:6" ht="15.75">
      <c r="A492" s="34"/>
      <c r="B492" s="7">
        <v>20</v>
      </c>
      <c r="C492" s="16">
        <f>'[3]3 ЦК 3'!$D495</f>
        <v>75.95951328000001</v>
      </c>
      <c r="D492" s="16">
        <f>'[3]5 ЦК 3'!$D495</f>
        <v>75.32358176000001</v>
      </c>
      <c r="E492" s="16">
        <f>'[3]5 ЦК 3'!$Q495</f>
        <v>2.9322776000000004</v>
      </c>
      <c r="F492" s="17">
        <f>'[3]5 ЦК 3'!$R495</f>
        <v>0</v>
      </c>
    </row>
    <row r="493" spans="1:6" ht="15.75">
      <c r="A493" s="34"/>
      <c r="B493" s="7">
        <v>21</v>
      </c>
      <c r="C493" s="16">
        <f>'[3]3 ЦК 3'!$D496</f>
        <v>77.54142592000001</v>
      </c>
      <c r="D493" s="16">
        <f>'[3]5 ЦК 3'!$D496</f>
        <v>76.9054944</v>
      </c>
      <c r="E493" s="16">
        <f>'[3]5 ЦК 3'!$Q496</f>
        <v>0</v>
      </c>
      <c r="F493" s="17">
        <f>'[3]5 ЦК 3'!$R496</f>
        <v>0.8800131199999999</v>
      </c>
    </row>
    <row r="494" spans="1:6" ht="15.75">
      <c r="A494" s="34"/>
      <c r="B494" s="7">
        <v>22</v>
      </c>
      <c r="C494" s="16">
        <f>'[3]3 ЦК 3'!$D497</f>
        <v>75.35260768</v>
      </c>
      <c r="D494" s="16">
        <f>'[3]5 ЦК 3'!$D497</f>
        <v>74.71667615999999</v>
      </c>
      <c r="E494" s="16">
        <f>'[3]5 ЦК 3'!$Q497</f>
        <v>0</v>
      </c>
      <c r="F494" s="17">
        <f>'[3]5 ЦК 3'!$R497</f>
        <v>7.72287376</v>
      </c>
    </row>
    <row r="495" spans="1:6" ht="15.75">
      <c r="A495" s="34"/>
      <c r="B495" s="7">
        <v>23</v>
      </c>
      <c r="C495" s="16">
        <f>'[3]3 ЦК 3'!$D498</f>
        <v>66.08212464</v>
      </c>
      <c r="D495" s="16">
        <f>'[3]5 ЦК 3'!$D498</f>
        <v>65.44619312</v>
      </c>
      <c r="E495" s="16">
        <f>'[3]5 ЦК 3'!$Q498</f>
        <v>0</v>
      </c>
      <c r="F495" s="17">
        <f>'[3]5 ЦК 3'!$R498</f>
        <v>7.58368128</v>
      </c>
    </row>
    <row r="496" spans="1:6" ht="15.75" customHeight="1">
      <c r="A496" s="34" t="str">
        <f>'[3]апрель'!A535</f>
        <v>21.04.2013</v>
      </c>
      <c r="B496" s="7">
        <v>0</v>
      </c>
      <c r="C496" s="16">
        <f>'[3]3 ЦК 3'!$D499</f>
        <v>62.856289440000005</v>
      </c>
      <c r="D496" s="16">
        <f>'[3]5 ЦК 3'!$D499</f>
        <v>62.220357920000005</v>
      </c>
      <c r="E496" s="16">
        <f>'[3]5 ЦК 3'!$Q499</f>
        <v>0</v>
      </c>
      <c r="F496" s="17">
        <f>'[3]5 ЦК 3'!$R499</f>
        <v>3.78062608</v>
      </c>
    </row>
    <row r="497" spans="1:6" ht="15.75">
      <c r="A497" s="34"/>
      <c r="B497" s="7">
        <v>1</v>
      </c>
      <c r="C497" s="16">
        <f>'[3]3 ЦК 3'!$D500</f>
        <v>54.27319296</v>
      </c>
      <c r="D497" s="16">
        <f>'[3]5 ЦК 3'!$D500</f>
        <v>53.63726144</v>
      </c>
      <c r="E497" s="16">
        <f>'[3]5 ЦК 3'!$Q500</f>
        <v>0.00263872</v>
      </c>
      <c r="F497" s="17">
        <f>'[3]5 ЦК 3'!$R500</f>
        <v>0.1946056</v>
      </c>
    </row>
    <row r="498" spans="1:6" ht="15.75">
      <c r="A498" s="34"/>
      <c r="B498" s="7">
        <v>2</v>
      </c>
      <c r="C498" s="16">
        <f>'[3]3 ЦК 3'!$D501</f>
        <v>48.22458704</v>
      </c>
      <c r="D498" s="16">
        <f>'[3]5 ЦК 3'!$D501</f>
        <v>47.58865552</v>
      </c>
      <c r="E498" s="16">
        <f>'[3]5 ЦК 3'!$Q501</f>
        <v>1.8820670400000001</v>
      </c>
      <c r="F498" s="17">
        <f>'[3]5 ЦК 3'!$R501</f>
        <v>0</v>
      </c>
    </row>
    <row r="499" spans="1:6" ht="15.75">
      <c r="A499" s="34"/>
      <c r="B499" s="7">
        <v>3</v>
      </c>
      <c r="C499" s="16">
        <f>'[3]3 ЦК 3'!$D502</f>
        <v>45.493511840000004</v>
      </c>
      <c r="D499" s="16">
        <f>'[3]5 ЦК 3'!$D502</f>
        <v>44.857580320000004</v>
      </c>
      <c r="E499" s="16">
        <f>'[3]5 ЦК 3'!$Q502</f>
        <v>3.1433752</v>
      </c>
      <c r="F499" s="17">
        <f>'[3]5 ЦК 3'!$R502</f>
        <v>0</v>
      </c>
    </row>
    <row r="500" spans="1:6" ht="15.75">
      <c r="A500" s="34"/>
      <c r="B500" s="7">
        <v>4</v>
      </c>
      <c r="C500" s="16">
        <f>'[3]3 ЦК 3'!$D503</f>
        <v>44.8186592</v>
      </c>
      <c r="D500" s="16">
        <f>'[3]5 ЦК 3'!$D503</f>
        <v>44.18272768</v>
      </c>
      <c r="E500" s="16">
        <f>'[3]5 ЦК 3'!$Q503</f>
        <v>3.78524384</v>
      </c>
      <c r="F500" s="17">
        <f>'[3]5 ЦК 3'!$R503</f>
        <v>0</v>
      </c>
    </row>
    <row r="501" spans="1:6" ht="15.75">
      <c r="A501" s="34"/>
      <c r="B501" s="7">
        <v>5</v>
      </c>
      <c r="C501" s="16">
        <f>'[3]3 ЦК 3'!$D504</f>
        <v>45.209849440000006</v>
      </c>
      <c r="D501" s="16">
        <f>'[3]5 ЦК 3'!$D504</f>
        <v>44.57391792000001</v>
      </c>
      <c r="E501" s="16">
        <f>'[3]5 ЦК 3'!$Q504</f>
        <v>8.3152664</v>
      </c>
      <c r="F501" s="17">
        <f>'[3]5 ЦК 3'!$R504</f>
        <v>0</v>
      </c>
    </row>
    <row r="502" spans="1:6" ht="15.75">
      <c r="A502" s="34"/>
      <c r="B502" s="7">
        <v>6</v>
      </c>
      <c r="C502" s="16">
        <f>'[3]3 ЦК 3'!$D505</f>
        <v>47.504216480000004</v>
      </c>
      <c r="D502" s="16">
        <f>'[3]5 ЦК 3'!$D505</f>
        <v>46.868284960000004</v>
      </c>
      <c r="E502" s="16">
        <f>'[3]5 ЦК 3'!$Q505</f>
        <v>9.101604960000001</v>
      </c>
      <c r="F502" s="17">
        <f>'[3]5 ЦК 3'!$R505</f>
        <v>0</v>
      </c>
    </row>
    <row r="503" spans="1:6" ht="15.75">
      <c r="A503" s="34"/>
      <c r="B503" s="7">
        <v>7</v>
      </c>
      <c r="C503" s="16">
        <f>'[3]3 ЦК 3'!$D506</f>
        <v>46.465880160000005</v>
      </c>
      <c r="D503" s="16">
        <f>'[3]5 ЦК 3'!$D506</f>
        <v>45.829948640000005</v>
      </c>
      <c r="E503" s="16">
        <f>'[3]5 ЦК 3'!$Q506</f>
        <v>13.340048960000003</v>
      </c>
      <c r="F503" s="17">
        <f>'[3]5 ЦК 3'!$R506</f>
        <v>0.00065968</v>
      </c>
    </row>
    <row r="504" spans="1:6" ht="15.75">
      <c r="A504" s="34"/>
      <c r="B504" s="7">
        <v>8</v>
      </c>
      <c r="C504" s="16">
        <f>'[3]3 ЦК 3'!$D507</f>
        <v>59.38703232</v>
      </c>
      <c r="D504" s="16">
        <f>'[3]5 ЦК 3'!$D507</f>
        <v>58.7511008</v>
      </c>
      <c r="E504" s="16">
        <f>'[3]5 ЦК 3'!$Q507</f>
        <v>0.00263872</v>
      </c>
      <c r="F504" s="17">
        <f>'[3]5 ЦК 3'!$R507</f>
        <v>0.4881632</v>
      </c>
    </row>
    <row r="505" spans="1:6" ht="15.75">
      <c r="A505" s="34"/>
      <c r="B505" s="7">
        <v>9</v>
      </c>
      <c r="C505" s="16">
        <f>'[3]3 ЦК 3'!$D508</f>
        <v>62.369445600000006</v>
      </c>
      <c r="D505" s="16">
        <f>'[3]5 ЦК 3'!$D508</f>
        <v>61.73351408</v>
      </c>
      <c r="E505" s="16">
        <f>'[3]5 ЦК 3'!$Q508</f>
        <v>1.51132688</v>
      </c>
      <c r="F505" s="17">
        <f>'[3]5 ЦК 3'!$R508</f>
        <v>0</v>
      </c>
    </row>
    <row r="506" spans="1:6" ht="15.75">
      <c r="A506" s="34"/>
      <c r="B506" s="7">
        <v>10</v>
      </c>
      <c r="C506" s="16">
        <f>'[3]3 ЦК 3'!$D509</f>
        <v>65.27995376</v>
      </c>
      <c r="D506" s="16">
        <f>'[3]5 ЦК 3'!$D509</f>
        <v>64.64402224</v>
      </c>
      <c r="E506" s="16">
        <f>'[3]5 ЦК 3'!$Q509</f>
        <v>5.037316479999999</v>
      </c>
      <c r="F506" s="17">
        <f>'[3]5 ЦК 3'!$R509</f>
        <v>0</v>
      </c>
    </row>
    <row r="507" spans="1:6" ht="15.75">
      <c r="A507" s="34"/>
      <c r="B507" s="7">
        <v>11</v>
      </c>
      <c r="C507" s="16">
        <f>'[3]3 ЦК 3'!$D510</f>
        <v>66.89748912</v>
      </c>
      <c r="D507" s="16">
        <f>'[3]5 ЦК 3'!$D510</f>
        <v>66.2615576</v>
      </c>
      <c r="E507" s="16">
        <f>'[3]5 ЦК 3'!$Q510</f>
        <v>1.3213390400000002</v>
      </c>
      <c r="F507" s="17">
        <f>'[3]5 ЦК 3'!$R510</f>
        <v>0</v>
      </c>
    </row>
    <row r="508" spans="1:6" ht="15.75">
      <c r="A508" s="34"/>
      <c r="B508" s="7">
        <v>12</v>
      </c>
      <c r="C508" s="16">
        <f>'[3]3 ЦК 3'!$D511</f>
        <v>65.18166144</v>
      </c>
      <c r="D508" s="16">
        <f>'[3]5 ЦК 3'!$D511</f>
        <v>64.54572992000001</v>
      </c>
      <c r="E508" s="16">
        <f>'[3]5 ЦК 3'!$Q511</f>
        <v>0.020450080000000002</v>
      </c>
      <c r="F508" s="17">
        <f>'[3]5 ЦК 3'!$R511</f>
        <v>0.03496304</v>
      </c>
    </row>
    <row r="509" spans="1:6" ht="15.75">
      <c r="A509" s="34"/>
      <c r="B509" s="7">
        <v>13</v>
      </c>
      <c r="C509" s="16">
        <f>'[3]3 ЦК 3'!$D512</f>
        <v>65.1565936</v>
      </c>
      <c r="D509" s="16">
        <f>'[3]5 ЦК 3'!$D512</f>
        <v>64.52066208</v>
      </c>
      <c r="E509" s="16">
        <f>'[3]5 ЦК 3'!$Q512</f>
        <v>0</v>
      </c>
      <c r="F509" s="17">
        <f>'[3]5 ЦК 3'!$R512</f>
        <v>1.748152</v>
      </c>
    </row>
    <row r="510" spans="1:6" ht="15.75">
      <c r="A510" s="34"/>
      <c r="B510" s="7">
        <v>14</v>
      </c>
      <c r="C510" s="16">
        <f>'[3]3 ЦК 3'!$D513</f>
        <v>64.73571776</v>
      </c>
      <c r="D510" s="16">
        <f>'[3]5 ЦК 3'!$D513</f>
        <v>64.09978624</v>
      </c>
      <c r="E510" s="16">
        <f>'[3]5 ЦК 3'!$Q513</f>
        <v>3.2772902399999997</v>
      </c>
      <c r="F510" s="17">
        <f>'[3]5 ЦК 3'!$R513</f>
        <v>0</v>
      </c>
    </row>
    <row r="511" spans="1:6" ht="15.75">
      <c r="A511" s="34"/>
      <c r="B511" s="7">
        <v>15</v>
      </c>
      <c r="C511" s="16">
        <f>'[3]3 ЦК 3'!$D514</f>
        <v>64.75155007999999</v>
      </c>
      <c r="D511" s="16">
        <f>'[3]5 ЦК 3'!$D514</f>
        <v>64.11561856</v>
      </c>
      <c r="E511" s="16">
        <f>'[3]5 ЦК 3'!$Q514</f>
        <v>3.95676064</v>
      </c>
      <c r="F511" s="17">
        <f>'[3]5 ЦК 3'!$R514</f>
        <v>0</v>
      </c>
    </row>
    <row r="512" spans="1:6" ht="15.75">
      <c r="A512" s="34"/>
      <c r="B512" s="7">
        <v>16</v>
      </c>
      <c r="C512" s="16">
        <f>'[3]3 ЦК 3'!$D515</f>
        <v>65.7799912</v>
      </c>
      <c r="D512" s="16">
        <f>'[3]5 ЦК 3'!$D515</f>
        <v>65.14405968</v>
      </c>
      <c r="E512" s="16">
        <f>'[3]5 ЦК 3'!$Q515</f>
        <v>4.96805008</v>
      </c>
      <c r="F512" s="17">
        <f>'[3]5 ЦК 3'!$R515</f>
        <v>0</v>
      </c>
    </row>
    <row r="513" spans="1:6" ht="15.75">
      <c r="A513" s="34"/>
      <c r="B513" s="7">
        <v>17</v>
      </c>
      <c r="C513" s="16">
        <f>'[3]3 ЦК 3'!$D516</f>
        <v>66.17513952</v>
      </c>
      <c r="D513" s="16">
        <f>'[3]5 ЦК 3'!$D516</f>
        <v>65.539208</v>
      </c>
      <c r="E513" s="16">
        <f>'[3]5 ЦК 3'!$Q516</f>
        <v>9.202536</v>
      </c>
      <c r="F513" s="17">
        <f>'[3]5 ЦК 3'!$R516</f>
        <v>0</v>
      </c>
    </row>
    <row r="514" spans="1:6" ht="15.75">
      <c r="A514" s="34"/>
      <c r="B514" s="7">
        <v>18</v>
      </c>
      <c r="C514" s="16">
        <f>'[3]3 ЦК 3'!$D517</f>
        <v>66.20614448</v>
      </c>
      <c r="D514" s="16">
        <f>'[3]5 ЦК 3'!$D517</f>
        <v>65.57021295999999</v>
      </c>
      <c r="E514" s="16">
        <f>'[3]5 ЦК 3'!$Q517</f>
        <v>10.35499696</v>
      </c>
      <c r="F514" s="17">
        <f>'[3]5 ЦК 3'!$R517</f>
        <v>0</v>
      </c>
    </row>
    <row r="515" spans="1:6" ht="15.75">
      <c r="A515" s="34"/>
      <c r="B515" s="7">
        <v>19</v>
      </c>
      <c r="C515" s="16">
        <f>'[3]3 ЦК 3'!$D518</f>
        <v>68.76372384000001</v>
      </c>
      <c r="D515" s="16">
        <f>'[3]5 ЦК 3'!$D518</f>
        <v>68.12779232000001</v>
      </c>
      <c r="E515" s="16">
        <f>'[3]5 ЦК 3'!$Q518</f>
        <v>10.147857440000001</v>
      </c>
      <c r="F515" s="17">
        <f>'[3]5 ЦК 3'!$R518</f>
        <v>0</v>
      </c>
    </row>
    <row r="516" spans="1:6" ht="15.75">
      <c r="A516" s="34"/>
      <c r="B516" s="7">
        <v>20</v>
      </c>
      <c r="C516" s="16">
        <f>'[3]3 ЦК 3'!$D519</f>
        <v>77.17398416</v>
      </c>
      <c r="D516" s="16">
        <f>'[3]5 ЦК 3'!$D519</f>
        <v>76.53805264</v>
      </c>
      <c r="E516" s="16">
        <f>'[3]5 ЦК 3'!$Q519</f>
        <v>12.54447488</v>
      </c>
      <c r="F516" s="17">
        <f>'[3]5 ЦК 3'!$R519</f>
        <v>0</v>
      </c>
    </row>
    <row r="517" spans="1:6" ht="15.75">
      <c r="A517" s="34"/>
      <c r="B517" s="7">
        <v>21</v>
      </c>
      <c r="C517" s="16">
        <f>'[3]3 ЦК 3'!$D520</f>
        <v>81.76337792000001</v>
      </c>
      <c r="D517" s="16">
        <f>'[3]5 ЦК 3'!$D520</f>
        <v>81.1274464</v>
      </c>
      <c r="E517" s="16">
        <f>'[3]5 ЦК 3'!$Q520</f>
        <v>7.474834080000001</v>
      </c>
      <c r="F517" s="17">
        <f>'[3]5 ЦК 3'!$R520</f>
        <v>0</v>
      </c>
    </row>
    <row r="518" spans="1:6" ht="15.75">
      <c r="A518" s="34"/>
      <c r="B518" s="7">
        <v>22</v>
      </c>
      <c r="C518" s="16">
        <f>'[3]3 ЦК 3'!$D521</f>
        <v>75.05575168</v>
      </c>
      <c r="D518" s="16">
        <f>'[3]5 ЦК 3'!$D521</f>
        <v>74.41982015999999</v>
      </c>
      <c r="E518" s="16">
        <f>'[3]5 ЦК 3'!$Q521</f>
        <v>2.57539072</v>
      </c>
      <c r="F518" s="17">
        <f>'[3]5 ЦК 3'!$R521</f>
        <v>0</v>
      </c>
    </row>
    <row r="519" spans="1:6" ht="15.75">
      <c r="A519" s="34"/>
      <c r="B519" s="7">
        <v>23</v>
      </c>
      <c r="C519" s="16">
        <f>'[3]3 ЦК 3'!$D522</f>
        <v>65.87036736</v>
      </c>
      <c r="D519" s="16">
        <f>'[3]5 ЦК 3'!$D522</f>
        <v>65.23443584</v>
      </c>
      <c r="E519" s="16">
        <f>'[3]5 ЦК 3'!$Q522</f>
        <v>3.52796864</v>
      </c>
      <c r="F519" s="17">
        <f>'[3]5 ЦК 3'!$R522</f>
        <v>0</v>
      </c>
    </row>
    <row r="520" spans="1:6" ht="15.75" customHeight="1">
      <c r="A520" s="34" t="str">
        <f>'[3]апрель'!A559</f>
        <v>22.04.2013</v>
      </c>
      <c r="B520" s="7">
        <v>0</v>
      </c>
      <c r="C520" s="16">
        <f>'[3]3 ЦК 3'!$D523</f>
        <v>60.69187936</v>
      </c>
      <c r="D520" s="16">
        <f>'[3]5 ЦК 3'!$D523</f>
        <v>60.05594784</v>
      </c>
      <c r="E520" s="16">
        <f>'[3]5 ЦК 3'!$Q523</f>
        <v>0</v>
      </c>
      <c r="F520" s="17">
        <f>'[3]5 ЦК 3'!$R523</f>
        <v>1.4823009600000001</v>
      </c>
    </row>
    <row r="521" spans="1:6" ht="15.75">
      <c r="A521" s="34"/>
      <c r="B521" s="7">
        <v>1</v>
      </c>
      <c r="C521" s="16">
        <f>'[3]3 ЦК 3'!$D524</f>
        <v>54.39919184</v>
      </c>
      <c r="D521" s="16">
        <f>'[3]5 ЦК 3'!$D524</f>
        <v>53.76326032000001</v>
      </c>
      <c r="E521" s="16">
        <f>'[3]5 ЦК 3'!$Q524</f>
        <v>0</v>
      </c>
      <c r="F521" s="17">
        <f>'[3]5 ЦК 3'!$R524</f>
        <v>2.52195664</v>
      </c>
    </row>
    <row r="522" spans="1:6" ht="15.75">
      <c r="A522" s="34"/>
      <c r="B522" s="7">
        <v>2</v>
      </c>
      <c r="C522" s="16">
        <f>'[3]3 ЦК 3'!$D525</f>
        <v>48.57355776000001</v>
      </c>
      <c r="D522" s="16">
        <f>'[3]5 ЦК 3'!$D525</f>
        <v>47.93762624</v>
      </c>
      <c r="E522" s="16">
        <f>'[3]5 ЦК 3'!$Q525</f>
        <v>0</v>
      </c>
      <c r="F522" s="17">
        <f>'[3]5 ЦК 3'!$R525</f>
        <v>1.1023252799999999</v>
      </c>
    </row>
    <row r="523" spans="1:6" ht="15.75">
      <c r="A523" s="34"/>
      <c r="B523" s="7">
        <v>3</v>
      </c>
      <c r="C523" s="16">
        <f>'[3]3 ЦК 3'!$D526</f>
        <v>45.482297280000004</v>
      </c>
      <c r="D523" s="16">
        <f>'[3]5 ЦК 3'!$D526</f>
        <v>44.846365760000005</v>
      </c>
      <c r="E523" s="16">
        <f>'[3]5 ЦК 3'!$Q526</f>
        <v>0</v>
      </c>
      <c r="F523" s="17">
        <f>'[3]5 ЦК 3'!$R526</f>
        <v>1.47834288</v>
      </c>
    </row>
    <row r="524" spans="1:6" ht="15.75">
      <c r="A524" s="34"/>
      <c r="B524" s="7">
        <v>4</v>
      </c>
      <c r="C524" s="16">
        <f>'[3]3 ЦК 3'!$D527</f>
        <v>46.645313120000004</v>
      </c>
      <c r="D524" s="16">
        <f>'[3]5 ЦК 3'!$D527</f>
        <v>46.009381600000005</v>
      </c>
      <c r="E524" s="16">
        <f>'[3]5 ЦК 3'!$Q527</f>
        <v>5.79726784</v>
      </c>
      <c r="F524" s="17">
        <f>'[3]5 ЦК 3'!$R527</f>
        <v>0</v>
      </c>
    </row>
    <row r="525" spans="1:6" ht="15.75">
      <c r="A525" s="34"/>
      <c r="B525" s="7">
        <v>5</v>
      </c>
      <c r="C525" s="16">
        <f>'[3]3 ЦК 3'!$D528</f>
        <v>55.53318176000001</v>
      </c>
      <c r="D525" s="16">
        <f>'[3]5 ЦК 3'!$D528</f>
        <v>54.89725024</v>
      </c>
      <c r="E525" s="16">
        <f>'[3]5 ЦК 3'!$Q528</f>
        <v>6.377786240000001</v>
      </c>
      <c r="F525" s="17">
        <f>'[3]5 ЦК 3'!$R528</f>
        <v>0</v>
      </c>
    </row>
    <row r="526" spans="1:6" ht="15.75">
      <c r="A526" s="34"/>
      <c r="B526" s="7">
        <v>6</v>
      </c>
      <c r="C526" s="16">
        <f>'[3]3 ЦК 3'!$D529</f>
        <v>64.19280112</v>
      </c>
      <c r="D526" s="16">
        <f>'[3]5 ЦК 3'!$D529</f>
        <v>63.5568696</v>
      </c>
      <c r="E526" s="16">
        <f>'[3]5 ЦК 3'!$Q529</f>
        <v>9.17878752</v>
      </c>
      <c r="F526" s="17">
        <f>'[3]5 ЦК 3'!$R529</f>
        <v>0</v>
      </c>
    </row>
    <row r="527" spans="1:6" ht="15.75">
      <c r="A527" s="34"/>
      <c r="B527" s="7">
        <v>7</v>
      </c>
      <c r="C527" s="16">
        <f>'[3]3 ЦК 3'!$D530</f>
        <v>77.08822576</v>
      </c>
      <c r="D527" s="16">
        <f>'[3]5 ЦК 3'!$D530</f>
        <v>76.45229424000001</v>
      </c>
      <c r="E527" s="16">
        <f>'[3]5 ЦК 3'!$Q530</f>
        <v>4.933746720000001</v>
      </c>
      <c r="F527" s="17">
        <f>'[3]5 ЦК 3'!$R530</f>
        <v>0</v>
      </c>
    </row>
    <row r="528" spans="1:6" ht="15.75">
      <c r="A528" s="34"/>
      <c r="B528" s="7">
        <v>8</v>
      </c>
      <c r="C528" s="16">
        <f>'[3]3 ЦК 3'!$D531</f>
        <v>84.87838688000001</v>
      </c>
      <c r="D528" s="16">
        <f>'[3]5 ЦК 3'!$D531</f>
        <v>84.24245536000001</v>
      </c>
      <c r="E528" s="16">
        <f>'[3]5 ЦК 3'!$Q531</f>
        <v>7.406887040000001</v>
      </c>
      <c r="F528" s="17">
        <f>'[3]5 ЦК 3'!$R531</f>
        <v>0</v>
      </c>
    </row>
    <row r="529" spans="1:6" ht="15.75">
      <c r="A529" s="34"/>
      <c r="B529" s="7">
        <v>9</v>
      </c>
      <c r="C529" s="16">
        <f>'[3]3 ЦК 3'!$D532</f>
        <v>90.08722016</v>
      </c>
      <c r="D529" s="16">
        <f>'[3]5 ЦК 3'!$D532</f>
        <v>89.45128864</v>
      </c>
      <c r="E529" s="16">
        <f>'[3]5 ЦК 3'!$Q532</f>
        <v>33.06909872</v>
      </c>
      <c r="F529" s="17">
        <f>'[3]5 ЦК 3'!$R532</f>
        <v>0</v>
      </c>
    </row>
    <row r="530" spans="1:6" ht="15.75">
      <c r="A530" s="34"/>
      <c r="B530" s="7">
        <v>10</v>
      </c>
      <c r="C530" s="16">
        <f>'[3]3 ЦК 3'!$D533</f>
        <v>89.24282975999999</v>
      </c>
      <c r="D530" s="16">
        <f>'[3]5 ЦК 3'!$D533</f>
        <v>88.60689824</v>
      </c>
      <c r="E530" s="16">
        <f>'[3]5 ЦК 3'!$Q533</f>
        <v>0</v>
      </c>
      <c r="F530" s="17">
        <f>'[3]5 ЦК 3'!$R533</f>
        <v>3.99370272</v>
      </c>
    </row>
    <row r="531" spans="1:6" ht="15.75">
      <c r="A531" s="34"/>
      <c r="B531" s="7">
        <v>11</v>
      </c>
      <c r="C531" s="16">
        <f>'[3]3 ЦК 3'!$D534</f>
        <v>86.1443128</v>
      </c>
      <c r="D531" s="16">
        <f>'[3]5 ЦК 3'!$D534</f>
        <v>85.50838128000001</v>
      </c>
      <c r="E531" s="16">
        <f>'[3]5 ЦК 3'!$Q534</f>
        <v>0</v>
      </c>
      <c r="F531" s="17">
        <f>'[3]5 ЦК 3'!$R534</f>
        <v>9.2157296</v>
      </c>
    </row>
    <row r="532" spans="1:6" ht="15.75">
      <c r="A532" s="34"/>
      <c r="B532" s="7">
        <v>12</v>
      </c>
      <c r="C532" s="16">
        <f>'[3]3 ЦК 3'!$D535</f>
        <v>87.59824752000002</v>
      </c>
      <c r="D532" s="16">
        <f>'[3]5 ЦК 3'!$D535</f>
        <v>86.96231600000002</v>
      </c>
      <c r="E532" s="16">
        <f>'[3]5 ЦК 3'!$Q535</f>
        <v>3.0543183999999997</v>
      </c>
      <c r="F532" s="17">
        <f>'[3]5 ЦК 3'!$R535</f>
        <v>0</v>
      </c>
    </row>
    <row r="533" spans="1:6" ht="15.75">
      <c r="A533" s="34"/>
      <c r="B533" s="7">
        <v>13</v>
      </c>
      <c r="C533" s="16">
        <f>'[3]3 ЦК 3'!$D536</f>
        <v>88.30410512</v>
      </c>
      <c r="D533" s="16">
        <f>'[3]5 ЦК 3'!$D536</f>
        <v>87.6681736</v>
      </c>
      <c r="E533" s="16">
        <f>'[3]5 ЦК 3'!$Q536</f>
        <v>1.4526153599999998</v>
      </c>
      <c r="F533" s="17">
        <f>'[3]5 ЦК 3'!$R536</f>
        <v>0</v>
      </c>
    </row>
    <row r="534" spans="1:6" ht="15.75">
      <c r="A534" s="34"/>
      <c r="B534" s="7">
        <v>14</v>
      </c>
      <c r="C534" s="16">
        <f>'[3]3 ЦК 3'!$D537</f>
        <v>88.06464128</v>
      </c>
      <c r="D534" s="16">
        <f>'[3]5 ЦК 3'!$D537</f>
        <v>87.42870975999999</v>
      </c>
      <c r="E534" s="16">
        <f>'[3]5 ЦК 3'!$Q537</f>
        <v>0.09103584</v>
      </c>
      <c r="F534" s="17">
        <f>'[3]5 ЦК 3'!$R537</f>
        <v>0.8476888</v>
      </c>
    </row>
    <row r="535" spans="1:6" ht="15.75">
      <c r="A535" s="34"/>
      <c r="B535" s="7">
        <v>15</v>
      </c>
      <c r="C535" s="16">
        <f>'[3]3 ЦК 3'!$D538</f>
        <v>87.0381792</v>
      </c>
      <c r="D535" s="16">
        <f>'[3]5 ЦК 3'!$D538</f>
        <v>86.40224768</v>
      </c>
      <c r="E535" s="16">
        <f>'[3]5 ЦК 3'!$Q538</f>
        <v>0.02176944</v>
      </c>
      <c r="F535" s="17">
        <f>'[3]5 ЦК 3'!$R538</f>
        <v>0.19328624000000005</v>
      </c>
    </row>
    <row r="536" spans="1:6" ht="15.75">
      <c r="A536" s="34"/>
      <c r="B536" s="7">
        <v>16</v>
      </c>
      <c r="C536" s="16">
        <f>'[3]3 ЦК 3'!$D539</f>
        <v>83.94823808</v>
      </c>
      <c r="D536" s="16">
        <f>'[3]5 ЦК 3'!$D539</f>
        <v>83.31230656000001</v>
      </c>
      <c r="E536" s="16">
        <f>'[3]5 ЦК 3'!$Q539</f>
        <v>2.3148171200000003</v>
      </c>
      <c r="F536" s="17">
        <f>'[3]5 ЦК 3'!$R539</f>
        <v>0</v>
      </c>
    </row>
    <row r="537" spans="1:6" ht="15.75">
      <c r="A537" s="34"/>
      <c r="B537" s="7">
        <v>17</v>
      </c>
      <c r="C537" s="16">
        <f>'[3]3 ЦК 3'!$D540</f>
        <v>81.85111536</v>
      </c>
      <c r="D537" s="16">
        <f>'[3]5 ЦК 3'!$D540</f>
        <v>81.21518384000001</v>
      </c>
      <c r="E537" s="16">
        <f>'[3]5 ЦК 3'!$Q540</f>
        <v>4.518808</v>
      </c>
      <c r="F537" s="17">
        <f>'[3]5 ЦК 3'!$R540</f>
        <v>0</v>
      </c>
    </row>
    <row r="538" spans="1:6" ht="15.75">
      <c r="A538" s="34"/>
      <c r="B538" s="7">
        <v>18</v>
      </c>
      <c r="C538" s="16">
        <f>'[3]3 ЦК 3'!$D541</f>
        <v>79.82589776</v>
      </c>
      <c r="D538" s="16">
        <f>'[3]5 ЦК 3'!$D541</f>
        <v>79.18996624</v>
      </c>
      <c r="E538" s="16">
        <f>'[3]5 ЦК 3'!$Q541</f>
        <v>6.5004867200000005</v>
      </c>
      <c r="F538" s="17">
        <f>'[3]5 ЦК 3'!$R541</f>
        <v>0</v>
      </c>
    </row>
    <row r="539" spans="1:6" ht="15.75">
      <c r="A539" s="34"/>
      <c r="B539" s="7">
        <v>19</v>
      </c>
      <c r="C539" s="16">
        <f>'[3]3 ЦК 3'!$D542</f>
        <v>77.68787488000001</v>
      </c>
      <c r="D539" s="16">
        <f>'[3]5 ЦК 3'!$D542</f>
        <v>77.05194336</v>
      </c>
      <c r="E539" s="16">
        <f>'[3]5 ЦК 3'!$Q542</f>
        <v>7.4675776</v>
      </c>
      <c r="F539" s="17">
        <f>'[3]5 ЦК 3'!$R542</f>
        <v>0</v>
      </c>
    </row>
    <row r="540" spans="1:6" ht="15.75">
      <c r="A540" s="34"/>
      <c r="B540" s="7">
        <v>20</v>
      </c>
      <c r="C540" s="16">
        <f>'[3]3 ЦК 3'!$D543</f>
        <v>81.61824832</v>
      </c>
      <c r="D540" s="16">
        <f>'[3]5 ЦК 3'!$D543</f>
        <v>80.98231679999999</v>
      </c>
      <c r="E540" s="16">
        <f>'[3]5 ЦК 3'!$Q543</f>
        <v>13.16127568</v>
      </c>
      <c r="F540" s="17">
        <f>'[3]5 ЦК 3'!$R543</f>
        <v>0</v>
      </c>
    </row>
    <row r="541" spans="1:6" ht="15.75">
      <c r="A541" s="34"/>
      <c r="B541" s="7">
        <v>21</v>
      </c>
      <c r="C541" s="16">
        <f>'[3]3 ЦК 3'!$D544</f>
        <v>89.39125776</v>
      </c>
      <c r="D541" s="16">
        <f>'[3]5 ЦК 3'!$D544</f>
        <v>88.75532624</v>
      </c>
      <c r="E541" s="16">
        <f>'[3]5 ЦК 3'!$Q544</f>
        <v>0.00131936</v>
      </c>
      <c r="F541" s="17">
        <f>'[3]5 ЦК 3'!$R544</f>
        <v>0.99017968</v>
      </c>
    </row>
    <row r="542" spans="1:6" ht="15.75">
      <c r="A542" s="34"/>
      <c r="B542" s="7">
        <v>22</v>
      </c>
      <c r="C542" s="16">
        <f>'[3]3 ЦК 3'!$D545</f>
        <v>81.52853184000001</v>
      </c>
      <c r="D542" s="16">
        <f>'[3]5 ЦК 3'!$D545</f>
        <v>80.89260032000001</v>
      </c>
      <c r="E542" s="16">
        <f>'[3]5 ЦК 3'!$Q545</f>
        <v>0</v>
      </c>
      <c r="F542" s="17">
        <f>'[3]5 ЦК 3'!$R545</f>
        <v>2.44147568</v>
      </c>
    </row>
    <row r="543" spans="1:6" ht="15.75">
      <c r="A543" s="34"/>
      <c r="B543" s="7">
        <v>23</v>
      </c>
      <c r="C543" s="16">
        <f>'[3]3 ЦК 3'!$D546</f>
        <v>73.867668</v>
      </c>
      <c r="D543" s="16">
        <f>'[3]5 ЦК 3'!$D546</f>
        <v>73.23173648</v>
      </c>
      <c r="E543" s="16">
        <f>'[3]5 ЦК 3'!$Q546</f>
        <v>0</v>
      </c>
      <c r="F543" s="17">
        <f>'[3]5 ЦК 3'!$R546</f>
        <v>4.76816704</v>
      </c>
    </row>
    <row r="544" spans="1:6" ht="15.75" customHeight="1">
      <c r="A544" s="34" t="str">
        <f>'[3]апрель'!A583</f>
        <v>23.04.2013</v>
      </c>
      <c r="B544" s="7">
        <v>0</v>
      </c>
      <c r="C544" s="16">
        <f>'[3]3 ЦК 3'!$D547</f>
        <v>58.883696480000005</v>
      </c>
      <c r="D544" s="16">
        <f>'[3]5 ЦК 3'!$D547</f>
        <v>58.24776496</v>
      </c>
      <c r="E544" s="16">
        <f>'[3]5 ЦК 3'!$Q547</f>
        <v>0.03694208</v>
      </c>
      <c r="F544" s="17">
        <f>'[3]5 ЦК 3'!$R547</f>
        <v>0.046177600000000006</v>
      </c>
    </row>
    <row r="545" spans="1:6" ht="15.75">
      <c r="A545" s="34"/>
      <c r="B545" s="7">
        <v>1</v>
      </c>
      <c r="C545" s="16">
        <f>'[3]3 ЦК 3'!$D548</f>
        <v>51.50319664</v>
      </c>
      <c r="D545" s="16">
        <f>'[3]5 ЦК 3'!$D548</f>
        <v>50.867265120000006</v>
      </c>
      <c r="E545" s="16">
        <f>'[3]5 ЦК 3'!$Q548</f>
        <v>1.7930102399999999</v>
      </c>
      <c r="F545" s="17">
        <f>'[3]5 ЦК 3'!$R548</f>
        <v>0</v>
      </c>
    </row>
    <row r="546" spans="1:6" ht="15.75">
      <c r="A546" s="34"/>
      <c r="B546" s="7">
        <v>2</v>
      </c>
      <c r="C546" s="16">
        <f>'[3]3 ЦК 3'!$D549</f>
        <v>48.732540639999996</v>
      </c>
      <c r="D546" s="16">
        <f>'[3]5 ЦК 3'!$D549</f>
        <v>48.096609120000004</v>
      </c>
      <c r="E546" s="16">
        <f>'[3]5 ЦК 3'!$Q549</f>
        <v>2.55164224</v>
      </c>
      <c r="F546" s="17">
        <f>'[3]5 ЦК 3'!$R549</f>
        <v>0</v>
      </c>
    </row>
    <row r="547" spans="1:6" ht="15.75">
      <c r="A547" s="34"/>
      <c r="B547" s="7">
        <v>3</v>
      </c>
      <c r="C547" s="16">
        <f>'[3]3 ЦК 3'!$D550</f>
        <v>46.37682336</v>
      </c>
      <c r="D547" s="16">
        <f>'[3]5 ЦК 3'!$D550</f>
        <v>45.74089184</v>
      </c>
      <c r="E547" s="16">
        <f>'[3]5 ЦК 3'!$Q550</f>
        <v>2.6756620800000004</v>
      </c>
      <c r="F547" s="17">
        <f>'[3]5 ЦК 3'!$R550</f>
        <v>0</v>
      </c>
    </row>
    <row r="548" spans="1:6" ht="15.75">
      <c r="A548" s="34"/>
      <c r="B548" s="7">
        <v>4</v>
      </c>
      <c r="C548" s="16">
        <f>'[3]3 ЦК 3'!$D551</f>
        <v>46.846515520000004</v>
      </c>
      <c r="D548" s="16">
        <f>'[3]5 ЦК 3'!$D551</f>
        <v>46.210584000000004</v>
      </c>
      <c r="E548" s="16">
        <f>'[3]5 ЦК 3'!$Q551</f>
        <v>9.851001440000001</v>
      </c>
      <c r="F548" s="17">
        <f>'[3]5 ЦК 3'!$R551</f>
        <v>0</v>
      </c>
    </row>
    <row r="549" spans="1:6" ht="15.75">
      <c r="A549" s="34"/>
      <c r="B549" s="7">
        <v>5</v>
      </c>
      <c r="C549" s="16">
        <f>'[3]3 ЦК 3'!$D552</f>
        <v>55.21719503999999</v>
      </c>
      <c r="D549" s="16">
        <f>'[3]5 ЦК 3'!$D552</f>
        <v>54.58126352</v>
      </c>
      <c r="E549" s="16">
        <f>'[3]5 ЦК 3'!$Q552</f>
        <v>5.65477696</v>
      </c>
      <c r="F549" s="17">
        <f>'[3]5 ЦК 3'!$R552</f>
        <v>0</v>
      </c>
    </row>
    <row r="550" spans="1:6" ht="15.75">
      <c r="A550" s="34"/>
      <c r="B550" s="7">
        <v>6</v>
      </c>
      <c r="C550" s="16">
        <f>'[3]3 ЦК 3'!$D553</f>
        <v>63.152485760000005</v>
      </c>
      <c r="D550" s="16">
        <f>'[3]5 ЦК 3'!$D553</f>
        <v>62.51655424</v>
      </c>
      <c r="E550" s="16">
        <f>'[3]5 ЦК 3'!$Q553</f>
        <v>14.12506816</v>
      </c>
      <c r="F550" s="17">
        <f>'[3]5 ЦК 3'!$R553</f>
        <v>0</v>
      </c>
    </row>
    <row r="551" spans="1:6" ht="15.75">
      <c r="A551" s="34"/>
      <c r="B551" s="7">
        <v>7</v>
      </c>
      <c r="C551" s="16">
        <f>'[3]3 ЦК 3'!$D554</f>
        <v>79.69660048</v>
      </c>
      <c r="D551" s="16">
        <f>'[3]5 ЦК 3'!$D554</f>
        <v>79.06066896</v>
      </c>
      <c r="E551" s="16">
        <f>'[3]5 ЦК 3'!$Q554</f>
        <v>11.21258096</v>
      </c>
      <c r="F551" s="17">
        <f>'[3]5 ЦК 3'!$R554</f>
        <v>0</v>
      </c>
    </row>
    <row r="552" spans="1:6" ht="15.75">
      <c r="A552" s="34"/>
      <c r="B552" s="7">
        <v>8</v>
      </c>
      <c r="C552" s="16">
        <f>'[3]3 ЦК 3'!$D555</f>
        <v>85.8276664</v>
      </c>
      <c r="D552" s="16">
        <f>'[3]5 ЦК 3'!$D555</f>
        <v>85.19173488000001</v>
      </c>
      <c r="E552" s="16">
        <f>'[3]5 ЦК 3'!$Q555</f>
        <v>13.2562696</v>
      </c>
      <c r="F552" s="17">
        <f>'[3]5 ЦК 3'!$R555</f>
        <v>0</v>
      </c>
    </row>
    <row r="553" spans="1:6" ht="15.75">
      <c r="A553" s="34"/>
      <c r="B553" s="7">
        <v>9</v>
      </c>
      <c r="C553" s="16">
        <f>'[3]3 ЦК 3'!$D556</f>
        <v>90.51469279999999</v>
      </c>
      <c r="D553" s="16">
        <f>'[3]5 ЦК 3'!$D556</f>
        <v>89.87876128</v>
      </c>
      <c r="E553" s="16">
        <f>'[3]5 ЦК 3'!$Q556</f>
        <v>16.469570880000003</v>
      </c>
      <c r="F553" s="17">
        <f>'[3]5 ЦК 3'!$R556</f>
        <v>0</v>
      </c>
    </row>
    <row r="554" spans="1:6" ht="15.75">
      <c r="A554" s="34"/>
      <c r="B554" s="7">
        <v>10</v>
      </c>
      <c r="C554" s="16">
        <f>'[3]3 ЦК 3'!$D557</f>
        <v>90.25148048</v>
      </c>
      <c r="D554" s="16">
        <f>'[3]5 ЦК 3'!$D557</f>
        <v>89.61554896000001</v>
      </c>
      <c r="E554" s="16">
        <f>'[3]5 ЦК 3'!$Q557</f>
        <v>4.942982240000001</v>
      </c>
      <c r="F554" s="17">
        <f>'[3]5 ЦК 3'!$R557</f>
        <v>0</v>
      </c>
    </row>
    <row r="555" spans="1:6" ht="15.75">
      <c r="A555" s="34"/>
      <c r="B555" s="7">
        <v>11</v>
      </c>
      <c r="C555" s="16">
        <f>'[3]3 ЦК 3'!$D558</f>
        <v>84.63298592000001</v>
      </c>
      <c r="D555" s="16">
        <f>'[3]5 ЦК 3'!$D558</f>
        <v>83.99705440000001</v>
      </c>
      <c r="E555" s="16">
        <f>'[3]5 ЦК 3'!$Q558</f>
        <v>4.326841120000001</v>
      </c>
      <c r="F555" s="17">
        <f>'[3]5 ЦК 3'!$R558</f>
        <v>0</v>
      </c>
    </row>
    <row r="556" spans="1:6" ht="15.75">
      <c r="A556" s="34"/>
      <c r="B556" s="7">
        <v>12</v>
      </c>
      <c r="C556" s="16">
        <f>'[3]3 ЦК 3'!$D559</f>
        <v>86.34155711999999</v>
      </c>
      <c r="D556" s="16">
        <f>'[3]5 ЦК 3'!$D559</f>
        <v>85.7056256</v>
      </c>
      <c r="E556" s="16">
        <f>'[3]5 ЦК 3'!$Q559</f>
        <v>5.136928160000001</v>
      </c>
      <c r="F556" s="17">
        <f>'[3]5 ЦК 3'!$R559</f>
        <v>0</v>
      </c>
    </row>
    <row r="557" spans="1:6" ht="15.75">
      <c r="A557" s="34"/>
      <c r="B557" s="7">
        <v>13</v>
      </c>
      <c r="C557" s="16">
        <f>'[3]3 ЦК 3'!$D560</f>
        <v>88.57787232000001</v>
      </c>
      <c r="D557" s="16">
        <f>'[3]5 ЦК 3'!$D560</f>
        <v>87.9419408</v>
      </c>
      <c r="E557" s="16">
        <f>'[3]5 ЦК 3'!$Q560</f>
        <v>2.4665435200000005</v>
      </c>
      <c r="F557" s="17">
        <f>'[3]5 ЦК 3'!$R560</f>
        <v>0</v>
      </c>
    </row>
    <row r="558" spans="1:6" ht="15.75">
      <c r="A558" s="34"/>
      <c r="B558" s="7">
        <v>14</v>
      </c>
      <c r="C558" s="16">
        <f>'[3]3 ЦК 3'!$D561</f>
        <v>86.86732208000001</v>
      </c>
      <c r="D558" s="16">
        <f>'[3]5 ЦК 3'!$D561</f>
        <v>86.23139056000001</v>
      </c>
      <c r="E558" s="16">
        <f>'[3]5 ЦК 3'!$Q561</f>
        <v>0</v>
      </c>
      <c r="F558" s="17">
        <f>'[3]5 ЦК 3'!$R561</f>
        <v>2.1716665600000002</v>
      </c>
    </row>
    <row r="559" spans="1:6" ht="15.75">
      <c r="A559" s="34"/>
      <c r="B559" s="7">
        <v>15</v>
      </c>
      <c r="C559" s="16">
        <f>'[3]3 ЦК 3'!$D562</f>
        <v>87.02564528</v>
      </c>
      <c r="D559" s="16">
        <f>'[3]5 ЦК 3'!$D562</f>
        <v>86.38971376</v>
      </c>
      <c r="E559" s="16">
        <f>'[3]5 ЦК 3'!$Q562</f>
        <v>0</v>
      </c>
      <c r="F559" s="17">
        <f>'[3]5 ЦК 3'!$R562</f>
        <v>8.647745120000002</v>
      </c>
    </row>
    <row r="560" spans="1:6" ht="15.75">
      <c r="A560" s="34"/>
      <c r="B560" s="7">
        <v>16</v>
      </c>
      <c r="C560" s="16">
        <f>'[3]3 ЦК 3'!$D563</f>
        <v>83.4396248</v>
      </c>
      <c r="D560" s="16">
        <f>'[3]5 ЦК 3'!$D563</f>
        <v>82.80369328</v>
      </c>
      <c r="E560" s="16">
        <f>'[3]5 ЦК 3'!$Q563</f>
        <v>0</v>
      </c>
      <c r="F560" s="17">
        <f>'[3]5 ЦК 3'!$R563</f>
        <v>10.66240784</v>
      </c>
    </row>
    <row r="561" spans="1:6" ht="15.75">
      <c r="A561" s="34"/>
      <c r="B561" s="7">
        <v>17</v>
      </c>
      <c r="C561" s="16">
        <f>'[3]3 ЦК 3'!$D564</f>
        <v>82.04176288000001</v>
      </c>
      <c r="D561" s="16">
        <f>'[3]5 ЦК 3'!$D564</f>
        <v>81.40583136000001</v>
      </c>
      <c r="E561" s="16">
        <f>'[3]5 ЦК 3'!$Q564</f>
        <v>0</v>
      </c>
      <c r="F561" s="17">
        <f>'[3]5 ЦК 3'!$R564</f>
        <v>5.2444560000000005</v>
      </c>
    </row>
    <row r="562" spans="1:6" ht="15.75">
      <c r="A562" s="34"/>
      <c r="B562" s="7">
        <v>18</v>
      </c>
      <c r="C562" s="16">
        <f>'[3]3 ЦК 3'!$D565</f>
        <v>80.49349392</v>
      </c>
      <c r="D562" s="16">
        <f>'[3]5 ЦК 3'!$D565</f>
        <v>79.85756239999999</v>
      </c>
      <c r="E562" s="16">
        <f>'[3]5 ЦК 3'!$Q565</f>
        <v>0</v>
      </c>
      <c r="F562" s="17">
        <f>'[3]5 ЦК 3'!$R565</f>
        <v>3.4019697599999996</v>
      </c>
    </row>
    <row r="563" spans="1:6" ht="15.75">
      <c r="A563" s="34"/>
      <c r="B563" s="7">
        <v>19</v>
      </c>
      <c r="C563" s="16">
        <f>'[3]3 ЦК 3'!$D566</f>
        <v>77.29734432</v>
      </c>
      <c r="D563" s="16">
        <f>'[3]5 ЦК 3'!$D566</f>
        <v>76.6614128</v>
      </c>
      <c r="E563" s="16">
        <f>'[3]5 ЦК 3'!$Q566</f>
        <v>0.06794704000000001</v>
      </c>
      <c r="F563" s="17">
        <f>'[3]5 ЦК 3'!$R566</f>
        <v>0.19064752000000001</v>
      </c>
    </row>
    <row r="564" spans="1:6" ht="15.75">
      <c r="A564" s="34"/>
      <c r="B564" s="7">
        <v>20</v>
      </c>
      <c r="C564" s="16">
        <f>'[3]3 ЦК 3'!$D567</f>
        <v>80.66039296000001</v>
      </c>
      <c r="D564" s="16">
        <f>'[3]5 ЦК 3'!$D567</f>
        <v>80.02446144</v>
      </c>
      <c r="E564" s="16">
        <f>'[3]5 ЦК 3'!$Q567</f>
        <v>1.49615424</v>
      </c>
      <c r="F564" s="17">
        <f>'[3]5 ЦК 3'!$R567</f>
        <v>0</v>
      </c>
    </row>
    <row r="565" spans="1:6" ht="15.75">
      <c r="A565" s="34"/>
      <c r="B565" s="7">
        <v>21</v>
      </c>
      <c r="C565" s="16">
        <f>'[3]3 ЦК 3'!$D568</f>
        <v>86.36926368</v>
      </c>
      <c r="D565" s="16">
        <f>'[3]5 ЦК 3'!$D568</f>
        <v>85.73333215999999</v>
      </c>
      <c r="E565" s="16">
        <f>'[3]5 ЦК 3'!$Q568</f>
        <v>0</v>
      </c>
      <c r="F565" s="17">
        <f>'[3]5 ЦК 3'!$R568</f>
        <v>14.786727200000001</v>
      </c>
    </row>
    <row r="566" spans="1:6" ht="15.75">
      <c r="A566" s="34"/>
      <c r="B566" s="7">
        <v>22</v>
      </c>
      <c r="C566" s="16">
        <f>'[3]3 ЦК 3'!$D569</f>
        <v>80.68743984000001</v>
      </c>
      <c r="D566" s="16">
        <f>'[3]5 ЦК 3'!$D569</f>
        <v>80.05150832000001</v>
      </c>
      <c r="E566" s="16">
        <f>'[3]5 ЦК 3'!$Q569</f>
        <v>0</v>
      </c>
      <c r="F566" s="17">
        <f>'[3]5 ЦК 3'!$R569</f>
        <v>11.59585504</v>
      </c>
    </row>
    <row r="567" spans="1:6" ht="15.75">
      <c r="A567" s="34"/>
      <c r="B567" s="7">
        <v>23</v>
      </c>
      <c r="C567" s="16">
        <f>'[3]3 ЦК 3'!$D570</f>
        <v>68.22014752000001</v>
      </c>
      <c r="D567" s="16">
        <f>'[3]5 ЦК 3'!$D570</f>
        <v>67.58421600000001</v>
      </c>
      <c r="E567" s="16">
        <f>'[3]5 ЦК 3'!$Q570</f>
        <v>0</v>
      </c>
      <c r="F567" s="17">
        <f>'[3]5 ЦК 3'!$R570</f>
        <v>7.450425920000001</v>
      </c>
    </row>
    <row r="568" spans="1:6" ht="15.75" customHeight="1">
      <c r="A568" s="34" t="str">
        <f>'[3]апрель'!A607</f>
        <v>24.04.2013</v>
      </c>
      <c r="B568" s="7">
        <v>0</v>
      </c>
      <c r="C568" s="16">
        <f>'[3]3 ЦК 3'!$D571</f>
        <v>63.92035328</v>
      </c>
      <c r="D568" s="16">
        <f>'[3]5 ЦК 3'!$D571</f>
        <v>63.28442176000001</v>
      </c>
      <c r="E568" s="16">
        <f>'[3]5 ЦК 3'!$Q571</f>
        <v>0</v>
      </c>
      <c r="F568" s="17">
        <f>'[3]5 ЦК 3'!$R571</f>
        <v>11.5444</v>
      </c>
    </row>
    <row r="569" spans="1:6" ht="15.75">
      <c r="A569" s="34"/>
      <c r="B569" s="7">
        <v>1</v>
      </c>
      <c r="C569" s="16">
        <f>'[3]3 ЦК 3'!$D572</f>
        <v>53.21506624</v>
      </c>
      <c r="D569" s="16">
        <f>'[3]5 ЦК 3'!$D572</f>
        <v>52.57913472</v>
      </c>
      <c r="E569" s="16">
        <f>'[3]5 ЦК 3'!$Q572</f>
        <v>0</v>
      </c>
      <c r="F569" s="17">
        <f>'[3]5 ЦК 3'!$R572</f>
        <v>4.549153279999999</v>
      </c>
    </row>
    <row r="570" spans="1:6" ht="15.75">
      <c r="A570" s="34"/>
      <c r="B570" s="7">
        <v>2</v>
      </c>
      <c r="C570" s="16">
        <f>'[3]3 ЦК 3'!$D573</f>
        <v>46.672360000000005</v>
      </c>
      <c r="D570" s="16">
        <f>'[3]5 ЦК 3'!$D573</f>
        <v>46.036428480000005</v>
      </c>
      <c r="E570" s="16">
        <f>'[3]5 ЦК 3'!$Q573</f>
        <v>0</v>
      </c>
      <c r="F570" s="17">
        <f>'[3]5 ЦК 3'!$R573</f>
        <v>2.3227332799999996</v>
      </c>
    </row>
    <row r="571" spans="1:6" ht="15.75">
      <c r="A571" s="34"/>
      <c r="B571" s="7">
        <v>3</v>
      </c>
      <c r="C571" s="16">
        <f>'[3]3 ЦК 3'!$D574</f>
        <v>46.40255088</v>
      </c>
      <c r="D571" s="16">
        <f>'[3]5 ЦК 3'!$D574</f>
        <v>45.76661936</v>
      </c>
      <c r="E571" s="16">
        <f>'[3]5 ЦК 3'!$Q574</f>
        <v>0</v>
      </c>
      <c r="F571" s="17">
        <f>'[3]5 ЦК 3'!$R574</f>
        <v>1.3061664000000002</v>
      </c>
    </row>
    <row r="572" spans="1:6" ht="15.75">
      <c r="A572" s="34"/>
      <c r="B572" s="7">
        <v>4</v>
      </c>
      <c r="C572" s="16">
        <f>'[3]3 ЦК 3'!$D575</f>
        <v>46.87488176000001</v>
      </c>
      <c r="D572" s="16">
        <f>'[3]5 ЦК 3'!$D575</f>
        <v>46.238950239999994</v>
      </c>
      <c r="E572" s="16">
        <f>'[3]5 ЦК 3'!$Q575</f>
        <v>0.9057406400000001</v>
      </c>
      <c r="F572" s="17">
        <f>'[3]5 ЦК 3'!$R575</f>
        <v>0</v>
      </c>
    </row>
    <row r="573" spans="1:6" ht="15.75">
      <c r="A573" s="34"/>
      <c r="B573" s="7">
        <v>5</v>
      </c>
      <c r="C573" s="16">
        <f>'[3]3 ЦК 3'!$D576</f>
        <v>55.438187840000005</v>
      </c>
      <c r="D573" s="16">
        <f>'[3]5 ЦК 3'!$D576</f>
        <v>54.80225632</v>
      </c>
      <c r="E573" s="16">
        <f>'[3]5 ЦК 3'!$Q576</f>
        <v>7.21821856</v>
      </c>
      <c r="F573" s="17">
        <f>'[3]5 ЦК 3'!$R576</f>
        <v>0</v>
      </c>
    </row>
    <row r="574" spans="1:6" ht="15.75">
      <c r="A574" s="34"/>
      <c r="B574" s="7">
        <v>6</v>
      </c>
      <c r="C574" s="16">
        <f>'[3]3 ЦК 3'!$D577</f>
        <v>68.3824288</v>
      </c>
      <c r="D574" s="16">
        <f>'[3]5 ЦК 3'!$D577</f>
        <v>67.74649728</v>
      </c>
      <c r="E574" s="16">
        <f>'[3]5 ЦК 3'!$Q577</f>
        <v>4.55706944</v>
      </c>
      <c r="F574" s="17">
        <f>'[3]5 ЦК 3'!$R577</f>
        <v>0</v>
      </c>
    </row>
    <row r="575" spans="1:6" ht="15.75">
      <c r="A575" s="34"/>
      <c r="B575" s="7">
        <v>7</v>
      </c>
      <c r="C575" s="16">
        <f>'[3]3 ЦК 3'!$D578</f>
        <v>75.50565344</v>
      </c>
      <c r="D575" s="16">
        <f>'[3]5 ЦК 3'!$D578</f>
        <v>74.86972192</v>
      </c>
      <c r="E575" s="16">
        <f>'[3]5 ЦК 3'!$Q578</f>
        <v>5.00631152</v>
      </c>
      <c r="F575" s="17">
        <f>'[3]5 ЦК 3'!$R578</f>
        <v>0</v>
      </c>
    </row>
    <row r="576" spans="1:6" ht="15.75">
      <c r="A576" s="34"/>
      <c r="B576" s="7">
        <v>8</v>
      </c>
      <c r="C576" s="16">
        <f>'[3]3 ЦК 3'!$D579</f>
        <v>84.570976</v>
      </c>
      <c r="D576" s="16">
        <f>'[3]5 ЦК 3'!$D579</f>
        <v>83.93504447999999</v>
      </c>
      <c r="E576" s="16">
        <f>'[3]5 ЦК 3'!$Q579</f>
        <v>1.80818288</v>
      </c>
      <c r="F576" s="17">
        <f>'[3]5 ЦК 3'!$R579</f>
        <v>0</v>
      </c>
    </row>
    <row r="577" spans="1:6" ht="15.75">
      <c r="A577" s="34"/>
      <c r="B577" s="7">
        <v>9</v>
      </c>
      <c r="C577" s="16">
        <f>'[3]3 ЦК 3'!$D580</f>
        <v>91.01341088000001</v>
      </c>
      <c r="D577" s="16">
        <f>'[3]5 ЦК 3'!$D580</f>
        <v>90.37747936000001</v>
      </c>
      <c r="E577" s="16">
        <f>'[3]5 ЦК 3'!$Q580</f>
        <v>0.24342192</v>
      </c>
      <c r="F577" s="17">
        <f>'[3]5 ЦК 3'!$R580</f>
        <v>0.00791616</v>
      </c>
    </row>
    <row r="578" spans="1:6" ht="15.75">
      <c r="A578" s="34"/>
      <c r="B578" s="7">
        <v>10</v>
      </c>
      <c r="C578" s="16">
        <f>'[3]3 ЦК 3'!$D581</f>
        <v>90.66444016</v>
      </c>
      <c r="D578" s="16">
        <f>'[3]5 ЦК 3'!$D581</f>
        <v>90.02850864000001</v>
      </c>
      <c r="E578" s="16">
        <f>'[3]5 ЦК 3'!$Q581</f>
        <v>0</v>
      </c>
      <c r="F578" s="17">
        <f>'[3]5 ЦК 3'!$R581</f>
        <v>6.0538833599999995</v>
      </c>
    </row>
    <row r="579" spans="1:6" ht="15.75">
      <c r="A579" s="34"/>
      <c r="B579" s="7">
        <v>11</v>
      </c>
      <c r="C579" s="16">
        <f>'[3]3 ЦК 3'!$D582</f>
        <v>84.01948352000001</v>
      </c>
      <c r="D579" s="16">
        <f>'[3]5 ЦК 3'!$D582</f>
        <v>83.383552</v>
      </c>
      <c r="E579" s="16">
        <f>'[3]5 ЦК 3'!$Q582</f>
        <v>0</v>
      </c>
      <c r="F579" s="17">
        <f>'[3]5 ЦК 3'!$R582</f>
        <v>5.90941344</v>
      </c>
    </row>
    <row r="580" spans="1:6" ht="15.75">
      <c r="A580" s="34"/>
      <c r="B580" s="7">
        <v>12</v>
      </c>
      <c r="C580" s="16">
        <f>'[3]3 ЦК 3'!$D583</f>
        <v>85.86394879999999</v>
      </c>
      <c r="D580" s="16">
        <f>'[3]5 ЦК 3'!$D583</f>
        <v>85.22801728</v>
      </c>
      <c r="E580" s="16">
        <f>'[3]5 ЦК 3'!$Q583</f>
        <v>0.02110976</v>
      </c>
      <c r="F580" s="17">
        <f>'[3]5 ЦК 3'!$R583</f>
        <v>0.22231216000000004</v>
      </c>
    </row>
    <row r="581" spans="1:6" ht="15.75">
      <c r="A581" s="34"/>
      <c r="B581" s="7">
        <v>13</v>
      </c>
      <c r="C581" s="16">
        <f>'[3]3 ЦК 3'!$D584</f>
        <v>88.31268096</v>
      </c>
      <c r="D581" s="16">
        <f>'[3]5 ЦК 3'!$D584</f>
        <v>87.67674944</v>
      </c>
      <c r="E581" s="16">
        <f>'[3]5 ЦК 3'!$Q584</f>
        <v>0</v>
      </c>
      <c r="F581" s="17">
        <f>'[3]5 ЦК 3'!$R584</f>
        <v>2.42630304</v>
      </c>
    </row>
    <row r="582" spans="1:6" ht="15.75">
      <c r="A582" s="34"/>
      <c r="B582" s="7">
        <v>14</v>
      </c>
      <c r="C582" s="16">
        <f>'[3]3 ЦК 3'!$D585</f>
        <v>86.58761776</v>
      </c>
      <c r="D582" s="16">
        <f>'[3]5 ЦК 3'!$D585</f>
        <v>85.95168624000002</v>
      </c>
      <c r="E582" s="16">
        <f>'[3]5 ЦК 3'!$Q585</f>
        <v>1.0851736</v>
      </c>
      <c r="F582" s="17">
        <f>'[3]5 ЦК 3'!$R585</f>
        <v>0.023088800000000003</v>
      </c>
    </row>
    <row r="583" spans="1:6" ht="15.75">
      <c r="A583" s="34"/>
      <c r="B583" s="7">
        <v>15</v>
      </c>
      <c r="C583" s="16">
        <f>'[3]3 ЦК 3'!$D586</f>
        <v>83.62235616</v>
      </c>
      <c r="D583" s="16">
        <f>'[3]5 ЦК 3'!$D586</f>
        <v>82.98642464000001</v>
      </c>
      <c r="E583" s="16">
        <f>'[3]5 ЦК 3'!$Q586</f>
        <v>0.81734352</v>
      </c>
      <c r="F583" s="17">
        <f>'[3]5 ЦК 3'!$R586</f>
        <v>0</v>
      </c>
    </row>
    <row r="584" spans="1:6" ht="15.75">
      <c r="A584" s="34"/>
      <c r="B584" s="7">
        <v>16</v>
      </c>
      <c r="C584" s="16">
        <f>'[3]3 ЦК 3'!$D587</f>
        <v>82.64537008</v>
      </c>
      <c r="D584" s="16">
        <f>'[3]5 ЦК 3'!$D587</f>
        <v>82.00943856</v>
      </c>
      <c r="E584" s="16">
        <f>'[3]5 ЦК 3'!$Q587</f>
        <v>0.0098952</v>
      </c>
      <c r="F584" s="17">
        <f>'[3]5 ЦК 3'!$R587</f>
        <v>0.6623187199999999</v>
      </c>
    </row>
    <row r="585" spans="1:6" ht="15.75">
      <c r="A585" s="34"/>
      <c r="B585" s="7">
        <v>17</v>
      </c>
      <c r="C585" s="16">
        <f>'[3]3 ЦК 3'!$D588</f>
        <v>80.43940015999999</v>
      </c>
      <c r="D585" s="16">
        <f>'[3]5 ЦК 3'!$D588</f>
        <v>79.80346864</v>
      </c>
      <c r="E585" s="16">
        <f>'[3]5 ЦК 3'!$Q588</f>
        <v>0.59239264</v>
      </c>
      <c r="F585" s="17">
        <f>'[3]5 ЦК 3'!$R588</f>
        <v>0.016492</v>
      </c>
    </row>
    <row r="586" spans="1:6" ht="15.75">
      <c r="A586" s="34"/>
      <c r="B586" s="7">
        <v>18</v>
      </c>
      <c r="C586" s="16">
        <f>'[3]3 ЦК 3'!$D589</f>
        <v>79.61611952000001</v>
      </c>
      <c r="D586" s="16">
        <f>'[3]5 ЦК 3'!$D589</f>
        <v>78.980188</v>
      </c>
      <c r="E586" s="16">
        <f>'[3]5 ЦК 3'!$Q589</f>
        <v>2.70204928</v>
      </c>
      <c r="F586" s="17">
        <f>'[3]5 ЦК 3'!$R589</f>
        <v>0</v>
      </c>
    </row>
    <row r="587" spans="1:6" ht="15.75">
      <c r="A587" s="34"/>
      <c r="B587" s="7">
        <v>19</v>
      </c>
      <c r="C587" s="16">
        <f>'[3]3 ЦК 3'!$D590</f>
        <v>80.38926448</v>
      </c>
      <c r="D587" s="16">
        <f>'[3]5 ЦК 3'!$D590</f>
        <v>79.75333296000001</v>
      </c>
      <c r="E587" s="16">
        <f>'[3]5 ЦК 3'!$Q590</f>
        <v>3.4765136</v>
      </c>
      <c r="F587" s="17">
        <f>'[3]5 ЦК 3'!$R590</f>
        <v>0</v>
      </c>
    </row>
    <row r="588" spans="1:6" ht="15.75">
      <c r="A588" s="34"/>
      <c r="B588" s="7">
        <v>20</v>
      </c>
      <c r="C588" s="16">
        <f>'[3]3 ЦК 3'!$D591</f>
        <v>82.5325648</v>
      </c>
      <c r="D588" s="16">
        <f>'[3]5 ЦК 3'!$D591</f>
        <v>81.89663328</v>
      </c>
      <c r="E588" s="16">
        <f>'[3]5 ЦК 3'!$Q591</f>
        <v>0</v>
      </c>
      <c r="F588" s="17">
        <f>'[3]5 ЦК 3'!$R591</f>
        <v>1.20259664</v>
      </c>
    </row>
    <row r="589" spans="1:6" ht="15.75">
      <c r="A589" s="34"/>
      <c r="B589" s="7">
        <v>21</v>
      </c>
      <c r="C589" s="16">
        <f>'[3]3 ЦК 3'!$D592</f>
        <v>84.36713488000001</v>
      </c>
      <c r="D589" s="16">
        <f>'[3]5 ЦК 3'!$D592</f>
        <v>83.73120336</v>
      </c>
      <c r="E589" s="16">
        <f>'[3]5 ЦК 3'!$Q592</f>
        <v>0</v>
      </c>
      <c r="F589" s="17">
        <f>'[3]5 ЦК 3'!$R592</f>
        <v>14.28471072</v>
      </c>
    </row>
    <row r="590" spans="1:6" ht="15.75">
      <c r="A590" s="34"/>
      <c r="B590" s="7">
        <v>22</v>
      </c>
      <c r="C590" s="16">
        <f>'[3]3 ЦК 3'!$D593</f>
        <v>80.95988768</v>
      </c>
      <c r="D590" s="16">
        <f>'[3]5 ЦК 3'!$D593</f>
        <v>80.32395616</v>
      </c>
      <c r="E590" s="16">
        <f>'[3]5 ЦК 3'!$Q593</f>
        <v>0</v>
      </c>
      <c r="F590" s="17">
        <f>'[3]5 ЦК 3'!$R593</f>
        <v>15.743922880000001</v>
      </c>
    </row>
    <row r="591" spans="1:6" ht="15.75">
      <c r="A591" s="34"/>
      <c r="B591" s="7">
        <v>23</v>
      </c>
      <c r="C591" s="16">
        <f>'[3]3 ЦК 3'!$D594</f>
        <v>73.92703920000001</v>
      </c>
      <c r="D591" s="16">
        <f>'[3]5 ЦК 3'!$D594</f>
        <v>73.29110768000001</v>
      </c>
      <c r="E591" s="16">
        <f>'[3]5 ЦК 3'!$Q594</f>
        <v>0</v>
      </c>
      <c r="F591" s="17">
        <f>'[3]5 ЦК 3'!$R594</f>
        <v>11.41708176</v>
      </c>
    </row>
    <row r="592" spans="1:6" ht="15.75" customHeight="1">
      <c r="A592" s="34" t="str">
        <f>'[3]апрель'!A631</f>
        <v>25.04.2013</v>
      </c>
      <c r="B592" s="7">
        <v>0</v>
      </c>
      <c r="C592" s="16">
        <f>'[3]3 ЦК 3'!$D595</f>
        <v>60.58435152</v>
      </c>
      <c r="D592" s="16">
        <f>'[3]5 ЦК 3'!$D595</f>
        <v>59.948420000000006</v>
      </c>
      <c r="E592" s="16">
        <f>'[3]5 ЦК 3'!$Q595</f>
        <v>0</v>
      </c>
      <c r="F592" s="17">
        <f>'[3]5 ЦК 3'!$R595</f>
        <v>9.037616</v>
      </c>
    </row>
    <row r="593" spans="1:6" ht="15.75">
      <c r="A593" s="34"/>
      <c r="B593" s="7">
        <v>1</v>
      </c>
      <c r="C593" s="16">
        <f>'[3]3 ЦК 3'!$D596</f>
        <v>49.710186400000005</v>
      </c>
      <c r="D593" s="16">
        <f>'[3]5 ЦК 3'!$D596</f>
        <v>49.07425488</v>
      </c>
      <c r="E593" s="16">
        <f>'[3]5 ЦК 3'!$Q596</f>
        <v>0</v>
      </c>
      <c r="F593" s="17">
        <f>'[3]5 ЦК 3'!$R596</f>
        <v>3.0892814399999997</v>
      </c>
    </row>
    <row r="594" spans="1:6" ht="15.75">
      <c r="A594" s="34"/>
      <c r="B594" s="7">
        <v>2</v>
      </c>
      <c r="C594" s="16">
        <f>'[3]3 ЦК 3'!$D597</f>
        <v>44.59634704</v>
      </c>
      <c r="D594" s="16">
        <f>'[3]5 ЦК 3'!$D597</f>
        <v>43.96041552</v>
      </c>
      <c r="E594" s="16">
        <f>'[3]5 ЦК 3'!$Q597</f>
        <v>0</v>
      </c>
      <c r="F594" s="17">
        <f>'[3]5 ЦК 3'!$R597</f>
        <v>14.82169024</v>
      </c>
    </row>
    <row r="595" spans="1:6" ht="15.75">
      <c r="A595" s="34"/>
      <c r="B595" s="7">
        <v>3</v>
      </c>
      <c r="C595" s="16">
        <f>'[3]3 ЦК 3'!$D598</f>
        <v>43.49138304</v>
      </c>
      <c r="D595" s="16">
        <f>'[3]5 ЦК 3'!$D598</f>
        <v>42.85545152</v>
      </c>
      <c r="E595" s="16">
        <f>'[3]5 ЦК 3'!$Q598</f>
        <v>0</v>
      </c>
      <c r="F595" s="17">
        <f>'[3]5 ЦК 3'!$R598</f>
        <v>5.810461439999999</v>
      </c>
    </row>
    <row r="596" spans="1:6" ht="15.75">
      <c r="A596" s="34"/>
      <c r="B596" s="7">
        <v>4</v>
      </c>
      <c r="C596" s="16">
        <f>'[3]3 ЦК 3'!$D599</f>
        <v>45.14124272</v>
      </c>
      <c r="D596" s="16">
        <f>'[3]5 ЦК 3'!$D599</f>
        <v>44.5053112</v>
      </c>
      <c r="E596" s="16">
        <f>'[3]5 ЦК 3'!$Q599</f>
        <v>1.8398475200000002</v>
      </c>
      <c r="F596" s="17">
        <f>'[3]5 ЦК 3'!$R599</f>
        <v>0</v>
      </c>
    </row>
    <row r="597" spans="1:6" ht="15.75">
      <c r="A597" s="34"/>
      <c r="B597" s="7">
        <v>5</v>
      </c>
      <c r="C597" s="16">
        <f>'[3]3 ЦК 3'!$D600</f>
        <v>49.091406559999996</v>
      </c>
      <c r="D597" s="16">
        <f>'[3]5 ЦК 3'!$D600</f>
        <v>48.45547504</v>
      </c>
      <c r="E597" s="16">
        <f>'[3]5 ЦК 3'!$Q600</f>
        <v>8.39904576</v>
      </c>
      <c r="F597" s="17">
        <f>'[3]5 ЦК 3'!$R600</f>
        <v>0</v>
      </c>
    </row>
    <row r="598" spans="1:6" ht="15.75">
      <c r="A598" s="34"/>
      <c r="B598" s="7">
        <v>6</v>
      </c>
      <c r="C598" s="16">
        <f>'[3]3 ЦК 3'!$D601</f>
        <v>63.328620320000006</v>
      </c>
      <c r="D598" s="16">
        <f>'[3]5 ЦК 3'!$D601</f>
        <v>62.6926888</v>
      </c>
      <c r="E598" s="16">
        <f>'[3]5 ЦК 3'!$Q601</f>
        <v>3.31291296</v>
      </c>
      <c r="F598" s="17">
        <f>'[3]5 ЦК 3'!$R601</f>
        <v>0</v>
      </c>
    </row>
    <row r="599" spans="1:6" ht="15.75">
      <c r="A599" s="34"/>
      <c r="B599" s="7">
        <v>7</v>
      </c>
      <c r="C599" s="16">
        <f>'[3]3 ЦК 3'!$D602</f>
        <v>72.37217344</v>
      </c>
      <c r="D599" s="16">
        <f>'[3]5 ЦК 3'!$D602</f>
        <v>71.73624192000001</v>
      </c>
      <c r="E599" s="16">
        <f>'[3]5 ЦК 3'!$Q602</f>
        <v>3.39801168</v>
      </c>
      <c r="F599" s="17">
        <f>'[3]5 ЦК 3'!$R602</f>
        <v>0</v>
      </c>
    </row>
    <row r="600" spans="1:6" ht="15.75">
      <c r="A600" s="34"/>
      <c r="B600" s="7">
        <v>8</v>
      </c>
      <c r="C600" s="16">
        <f>'[3]3 ЦК 3'!$D603</f>
        <v>83.03524096000001</v>
      </c>
      <c r="D600" s="16">
        <f>'[3]5 ЦК 3'!$D603</f>
        <v>82.39930944</v>
      </c>
      <c r="E600" s="16">
        <f>'[3]5 ЦК 3'!$Q603</f>
        <v>0.7955740800000002</v>
      </c>
      <c r="F600" s="17">
        <f>'[3]5 ЦК 3'!$R603</f>
        <v>0</v>
      </c>
    </row>
    <row r="601" spans="1:6" ht="15.75">
      <c r="A601" s="34"/>
      <c r="B601" s="7">
        <v>9</v>
      </c>
      <c r="C601" s="16">
        <f>'[3]3 ЦК 3'!$D604</f>
        <v>89.34969792</v>
      </c>
      <c r="D601" s="16">
        <f>'[3]5 ЦК 3'!$D604</f>
        <v>88.7137664</v>
      </c>
      <c r="E601" s="16">
        <f>'[3]5 ЦК 3'!$Q604</f>
        <v>0.04749695999999999</v>
      </c>
      <c r="F601" s="17">
        <f>'[3]5 ЦК 3'!$R604</f>
        <v>0.445284</v>
      </c>
    </row>
    <row r="602" spans="1:6" ht="15.75">
      <c r="A602" s="34"/>
      <c r="B602" s="7">
        <v>10</v>
      </c>
      <c r="C602" s="16">
        <f>'[3]3 ЦК 3'!$D605</f>
        <v>97.74280656</v>
      </c>
      <c r="D602" s="16">
        <f>'[3]5 ЦК 3'!$D605</f>
        <v>97.10687504</v>
      </c>
      <c r="E602" s="16">
        <f>'[3]5 ЦК 3'!$Q605</f>
        <v>0</v>
      </c>
      <c r="F602" s="17">
        <f>'[3]5 ЦК 3'!$R605</f>
        <v>13.86251552</v>
      </c>
    </row>
    <row r="603" spans="1:6" ht="15.75">
      <c r="A603" s="34"/>
      <c r="B603" s="7">
        <v>11</v>
      </c>
      <c r="C603" s="16">
        <f>'[3]3 ЦК 3'!$D606</f>
        <v>88.74081328</v>
      </c>
      <c r="D603" s="16">
        <f>'[3]5 ЦК 3'!$D606</f>
        <v>88.10488176</v>
      </c>
      <c r="E603" s="16">
        <f>'[3]5 ЦК 3'!$Q606</f>
        <v>0</v>
      </c>
      <c r="F603" s="17">
        <f>'[3]5 ЦК 3'!$R606</f>
        <v>15.930612320000002</v>
      </c>
    </row>
    <row r="604" spans="1:6" ht="15.75">
      <c r="A604" s="34"/>
      <c r="B604" s="7">
        <v>12</v>
      </c>
      <c r="C604" s="16">
        <f>'[3]3 ЦК 3'!$D607</f>
        <v>88.62075152000001</v>
      </c>
      <c r="D604" s="16">
        <f>'[3]5 ЦК 3'!$D607</f>
        <v>87.98482000000001</v>
      </c>
      <c r="E604" s="16">
        <f>'[3]5 ЦК 3'!$Q607</f>
        <v>1.5647609599999996</v>
      </c>
      <c r="F604" s="17">
        <f>'[3]5 ЦК 3'!$R607</f>
        <v>0</v>
      </c>
    </row>
    <row r="605" spans="1:6" ht="15.75">
      <c r="A605" s="34"/>
      <c r="B605" s="7">
        <v>13</v>
      </c>
      <c r="C605" s="16">
        <f>'[3]3 ЦК 3'!$D608</f>
        <v>88.62009184000001</v>
      </c>
      <c r="D605" s="16">
        <f>'[3]5 ЦК 3'!$D608</f>
        <v>87.98416032</v>
      </c>
      <c r="E605" s="16">
        <f>'[3]5 ЦК 3'!$Q608</f>
        <v>1.48691872</v>
      </c>
      <c r="F605" s="17">
        <f>'[3]5 ЦК 3'!$R608</f>
        <v>0</v>
      </c>
    </row>
    <row r="606" spans="1:6" ht="15.75">
      <c r="A606" s="34"/>
      <c r="B606" s="7">
        <v>14</v>
      </c>
      <c r="C606" s="16">
        <f>'[3]3 ЦК 3'!$D609</f>
        <v>88.84504272</v>
      </c>
      <c r="D606" s="16">
        <f>'[3]5 ЦК 3'!$D609</f>
        <v>88.20911120000001</v>
      </c>
      <c r="E606" s="16">
        <f>'[3]5 ЦК 3'!$Q609</f>
        <v>0</v>
      </c>
      <c r="F606" s="17">
        <f>'[3]5 ЦК 3'!$R609</f>
        <v>6.60801456</v>
      </c>
    </row>
    <row r="607" spans="1:6" ht="15.75">
      <c r="A607" s="34"/>
      <c r="B607" s="7">
        <v>15</v>
      </c>
      <c r="C607" s="16">
        <f>'[3]3 ЦК 3'!$D610</f>
        <v>87.85882112</v>
      </c>
      <c r="D607" s="16">
        <f>'[3]5 ЦК 3'!$D610</f>
        <v>87.22288960000002</v>
      </c>
      <c r="E607" s="16">
        <f>'[3]5 ЦК 3'!$Q610</f>
        <v>0</v>
      </c>
      <c r="F607" s="17">
        <f>'[3]5 ЦК 3'!$R610</f>
        <v>13.10982064</v>
      </c>
    </row>
    <row r="608" spans="1:6" ht="15.75">
      <c r="A608" s="34"/>
      <c r="B608" s="7">
        <v>16</v>
      </c>
      <c r="C608" s="16">
        <f>'[3]3 ЦК 3'!$D611</f>
        <v>84.63826336</v>
      </c>
      <c r="D608" s="16">
        <f>'[3]5 ЦК 3'!$D611</f>
        <v>84.00233184000001</v>
      </c>
      <c r="E608" s="16">
        <f>'[3]5 ЦК 3'!$Q611</f>
        <v>0</v>
      </c>
      <c r="F608" s="17">
        <f>'[3]5 ЦК 3'!$R611</f>
        <v>9.100945280000001</v>
      </c>
    </row>
    <row r="609" spans="1:6" ht="15.75">
      <c r="A609" s="34"/>
      <c r="B609" s="7">
        <v>17</v>
      </c>
      <c r="C609" s="16">
        <f>'[3]3 ЦК 3'!$D612</f>
        <v>82.80501264</v>
      </c>
      <c r="D609" s="16">
        <f>'[3]5 ЦК 3'!$D612</f>
        <v>82.16908112</v>
      </c>
      <c r="E609" s="16">
        <f>'[3]5 ЦК 3'!$Q612</f>
        <v>0</v>
      </c>
      <c r="F609" s="17">
        <f>'[3]5 ЦК 3'!$R612</f>
        <v>3.0134182400000005</v>
      </c>
    </row>
    <row r="610" spans="1:6" ht="15.75">
      <c r="A610" s="34"/>
      <c r="B610" s="7">
        <v>18</v>
      </c>
      <c r="C610" s="16">
        <f>'[3]3 ЦК 3'!$D613</f>
        <v>82.31948815999999</v>
      </c>
      <c r="D610" s="16">
        <f>'[3]5 ЦК 3'!$D613</f>
        <v>81.68355664</v>
      </c>
      <c r="E610" s="16">
        <f>'[3]5 ЦК 3'!$Q613</f>
        <v>0</v>
      </c>
      <c r="F610" s="17">
        <f>'[3]5 ЦК 3'!$R613</f>
        <v>1.22568544</v>
      </c>
    </row>
    <row r="611" spans="1:6" ht="15.75">
      <c r="A611" s="34"/>
      <c r="B611" s="7">
        <v>19</v>
      </c>
      <c r="C611" s="16">
        <f>'[3]3 ЦК 3'!$D614</f>
        <v>83.00819408</v>
      </c>
      <c r="D611" s="16">
        <f>'[3]5 ЦК 3'!$D614</f>
        <v>82.37226256000001</v>
      </c>
      <c r="E611" s="16">
        <f>'[3]5 ЦК 3'!$Q614</f>
        <v>0.5435763200000001</v>
      </c>
      <c r="F611" s="17">
        <f>'[3]5 ЦК 3'!$R614</f>
        <v>0</v>
      </c>
    </row>
    <row r="612" spans="1:6" ht="15.75">
      <c r="A612" s="34"/>
      <c r="B612" s="7">
        <v>20</v>
      </c>
      <c r="C612" s="16">
        <f>'[3]3 ЦК 3'!$D615</f>
        <v>84.26620384</v>
      </c>
      <c r="D612" s="16">
        <f>'[3]5 ЦК 3'!$D615</f>
        <v>83.63027232</v>
      </c>
      <c r="E612" s="16">
        <f>'[3]5 ЦК 3'!$Q615</f>
        <v>6.40417344</v>
      </c>
      <c r="F612" s="17">
        <f>'[3]5 ЦК 3'!$R615</f>
        <v>0</v>
      </c>
    </row>
    <row r="613" spans="1:6" ht="15.75">
      <c r="A613" s="34"/>
      <c r="B613" s="7">
        <v>21</v>
      </c>
      <c r="C613" s="16">
        <f>'[3]3 ЦК 3'!$D616</f>
        <v>96.00718848</v>
      </c>
      <c r="D613" s="16">
        <f>'[3]5 ЦК 3'!$D616</f>
        <v>95.37125696000001</v>
      </c>
      <c r="E613" s="16">
        <f>'[3]5 ЦК 3'!$Q616</f>
        <v>0.00065968</v>
      </c>
      <c r="F613" s="17">
        <f>'[3]5 ЦК 3'!$R616</f>
        <v>18.45916576</v>
      </c>
    </row>
    <row r="614" spans="1:6" ht="15.75">
      <c r="A614" s="34"/>
      <c r="B614" s="7">
        <v>22</v>
      </c>
      <c r="C614" s="16">
        <f>'[3]3 ЦК 3'!$D617</f>
        <v>82.86108544</v>
      </c>
      <c r="D614" s="16">
        <f>'[3]5 ЦК 3'!$D617</f>
        <v>82.22515392000001</v>
      </c>
      <c r="E614" s="16">
        <f>'[3]5 ЦК 3'!$Q617</f>
        <v>0</v>
      </c>
      <c r="F614" s="17">
        <f>'[3]5 ЦК 3'!$R617</f>
        <v>13.545209440000002</v>
      </c>
    </row>
    <row r="615" spans="1:6" ht="15.75">
      <c r="A615" s="34"/>
      <c r="B615" s="7">
        <v>23</v>
      </c>
      <c r="C615" s="16">
        <f>'[3]3 ЦК 3'!$D618</f>
        <v>73.82280976</v>
      </c>
      <c r="D615" s="16">
        <f>'[3]5 ЦК 3'!$D618</f>
        <v>73.18687824000001</v>
      </c>
      <c r="E615" s="16">
        <f>'[3]5 ЦК 3'!$Q618</f>
        <v>0</v>
      </c>
      <c r="F615" s="17">
        <f>'[3]5 ЦК 3'!$R618</f>
        <v>9.250032960000002</v>
      </c>
    </row>
    <row r="616" spans="1:6" ht="15.75" customHeight="1">
      <c r="A616" s="34" t="str">
        <f>'[3]апрель'!A655</f>
        <v>26.04.2013</v>
      </c>
      <c r="B616" s="7">
        <v>0</v>
      </c>
      <c r="C616" s="16">
        <f>'[3]3 ЦК 3'!$D619</f>
        <v>62.78108592000001</v>
      </c>
      <c r="D616" s="16">
        <f>'[3]5 ЦК 3'!$D619</f>
        <v>62.145154399999996</v>
      </c>
      <c r="E616" s="16">
        <f>'[3]5 ЦК 3'!$Q619</f>
        <v>0</v>
      </c>
      <c r="F616" s="17">
        <f>'[3]5 ЦК 3'!$R619</f>
        <v>4.36312352</v>
      </c>
    </row>
    <row r="617" spans="1:6" ht="15.75">
      <c r="A617" s="34"/>
      <c r="B617" s="7">
        <v>1</v>
      </c>
      <c r="C617" s="16">
        <f>'[3]3 ЦК 3'!$D620</f>
        <v>53.57327248000001</v>
      </c>
      <c r="D617" s="16">
        <f>'[3]5 ЦК 3'!$D620</f>
        <v>52.93734096000001</v>
      </c>
      <c r="E617" s="16">
        <f>'[3]5 ЦК 3'!$Q620</f>
        <v>0</v>
      </c>
      <c r="F617" s="17">
        <f>'[3]5 ЦК 3'!$R620</f>
        <v>0.6471460800000001</v>
      </c>
    </row>
    <row r="618" spans="1:6" ht="15.75">
      <c r="A618" s="34"/>
      <c r="B618" s="7">
        <v>2</v>
      </c>
      <c r="C618" s="16">
        <f>'[3]3 ЦК 3'!$D621</f>
        <v>47.30697216</v>
      </c>
      <c r="D618" s="16">
        <f>'[3]5 ЦК 3'!$D621</f>
        <v>46.67104064</v>
      </c>
      <c r="E618" s="16">
        <f>'[3]5 ЦК 3'!$Q621</f>
        <v>1.1788481600000003</v>
      </c>
      <c r="F618" s="17">
        <f>'[3]5 ЦК 3'!$R621</f>
        <v>0</v>
      </c>
    </row>
    <row r="619" spans="1:6" ht="15.75">
      <c r="A619" s="34"/>
      <c r="B619" s="7">
        <v>3</v>
      </c>
      <c r="C619" s="16">
        <f>'[3]3 ЦК 3'!$D622</f>
        <v>46.847175199999995</v>
      </c>
      <c r="D619" s="16">
        <f>'[3]5 ЦК 3'!$D622</f>
        <v>46.21124368</v>
      </c>
      <c r="E619" s="16">
        <f>'[3]5 ЦК 3'!$Q622</f>
        <v>3.07212976</v>
      </c>
      <c r="F619" s="17">
        <f>'[3]5 ЦК 3'!$R622</f>
        <v>0</v>
      </c>
    </row>
    <row r="620" spans="1:6" ht="15.75">
      <c r="A620" s="34"/>
      <c r="B620" s="7">
        <v>4</v>
      </c>
      <c r="C620" s="16">
        <f>'[3]3 ЦК 3'!$D623</f>
        <v>47.36106592</v>
      </c>
      <c r="D620" s="16">
        <f>'[3]5 ЦК 3'!$D623</f>
        <v>46.725134399999995</v>
      </c>
      <c r="E620" s="16">
        <f>'[3]5 ЦК 3'!$Q623</f>
        <v>6.15877248</v>
      </c>
      <c r="F620" s="17">
        <f>'[3]5 ЦК 3'!$R623</f>
        <v>0</v>
      </c>
    </row>
    <row r="621" spans="1:6" ht="15.75">
      <c r="A621" s="34"/>
      <c r="B621" s="7">
        <v>5</v>
      </c>
      <c r="C621" s="16">
        <f>'[3]3 ЦК 3'!$D624</f>
        <v>54.32200928000001</v>
      </c>
      <c r="D621" s="16">
        <f>'[3]5 ЦК 3'!$D624</f>
        <v>53.68607776</v>
      </c>
      <c r="E621" s="16">
        <f>'[3]5 ЦК 3'!$Q624</f>
        <v>9.4960936</v>
      </c>
      <c r="F621" s="17">
        <f>'[3]5 ЦК 3'!$R624</f>
        <v>0</v>
      </c>
    </row>
    <row r="622" spans="1:6" ht="15.75">
      <c r="A622" s="34"/>
      <c r="B622" s="7">
        <v>6</v>
      </c>
      <c r="C622" s="16">
        <f>'[3]3 ЦК 3'!$D625</f>
        <v>66.22329616</v>
      </c>
      <c r="D622" s="16">
        <f>'[3]5 ЦК 3'!$D625</f>
        <v>65.58736464</v>
      </c>
      <c r="E622" s="16">
        <f>'[3]5 ЦК 3'!$Q625</f>
        <v>1.5067091200000002</v>
      </c>
      <c r="F622" s="17">
        <f>'[3]5 ЦК 3'!$R625</f>
        <v>0</v>
      </c>
    </row>
    <row r="623" spans="1:6" ht="15.75">
      <c r="A623" s="34"/>
      <c r="B623" s="7">
        <v>7</v>
      </c>
      <c r="C623" s="16">
        <f>'[3]3 ЦК 3'!$D626</f>
        <v>71.93414592</v>
      </c>
      <c r="D623" s="16">
        <f>'[3]5 ЦК 3'!$D626</f>
        <v>71.2982144</v>
      </c>
      <c r="E623" s="16">
        <f>'[3]5 ЦК 3'!$Q626</f>
        <v>9.27905888</v>
      </c>
      <c r="F623" s="17">
        <f>'[3]5 ЦК 3'!$R626</f>
        <v>0</v>
      </c>
    </row>
    <row r="624" spans="1:6" ht="15.75">
      <c r="A624" s="34"/>
      <c r="B624" s="7">
        <v>8</v>
      </c>
      <c r="C624" s="16">
        <f>'[3]3 ЦК 3'!$D627</f>
        <v>83.57617856</v>
      </c>
      <c r="D624" s="16">
        <f>'[3]5 ЦК 3'!$D627</f>
        <v>82.94024704</v>
      </c>
      <c r="E624" s="16">
        <f>'[3]5 ЦК 3'!$Q627</f>
        <v>4.898783680000001</v>
      </c>
      <c r="F624" s="17">
        <f>'[3]5 ЦК 3'!$R627</f>
        <v>0</v>
      </c>
    </row>
    <row r="625" spans="1:6" ht="15.75">
      <c r="A625" s="34"/>
      <c r="B625" s="7">
        <v>9</v>
      </c>
      <c r="C625" s="16">
        <f>'[3]3 ЦК 3'!$D628</f>
        <v>91.78325744</v>
      </c>
      <c r="D625" s="16">
        <f>'[3]5 ЦК 3'!$D628</f>
        <v>91.14732592</v>
      </c>
      <c r="E625" s="16">
        <f>'[3]5 ЦК 3'!$Q628</f>
        <v>15.24058704</v>
      </c>
      <c r="F625" s="17">
        <f>'[3]5 ЦК 3'!$R628</f>
        <v>0</v>
      </c>
    </row>
    <row r="626" spans="1:6" ht="15.75">
      <c r="A626" s="34"/>
      <c r="B626" s="7">
        <v>10</v>
      </c>
      <c r="C626" s="16">
        <f>'[3]3 ЦК 3'!$D629</f>
        <v>94.48728575999999</v>
      </c>
      <c r="D626" s="16">
        <f>'[3]5 ЦК 3'!$D629</f>
        <v>93.85135424</v>
      </c>
      <c r="E626" s="16">
        <f>'[3]5 ЦК 3'!$Q629</f>
        <v>0.04155984</v>
      </c>
      <c r="F626" s="17">
        <f>'[3]5 ЦК 3'!$R629</f>
        <v>0.17283616000000002</v>
      </c>
    </row>
    <row r="627" spans="1:6" ht="15.75">
      <c r="A627" s="34"/>
      <c r="B627" s="7">
        <v>11</v>
      </c>
      <c r="C627" s="16">
        <f>'[3]3 ЦК 3'!$D630</f>
        <v>89.78178832</v>
      </c>
      <c r="D627" s="16">
        <f>'[3]5 ЦК 3'!$D630</f>
        <v>89.1458568</v>
      </c>
      <c r="E627" s="16">
        <f>'[3]5 ЦК 3'!$Q630</f>
        <v>0</v>
      </c>
      <c r="F627" s="17">
        <f>'[3]5 ЦК 3'!$R630</f>
        <v>5.82365504</v>
      </c>
    </row>
    <row r="628" spans="1:6" ht="15.75">
      <c r="A628" s="34"/>
      <c r="B628" s="7">
        <v>12</v>
      </c>
      <c r="C628" s="16">
        <f>'[3]3 ЦК 3'!$D631</f>
        <v>92.4178696</v>
      </c>
      <c r="D628" s="16">
        <f>'[3]5 ЦК 3'!$D631</f>
        <v>91.78193808</v>
      </c>
      <c r="E628" s="16">
        <f>'[3]5 ЦК 3'!$Q631</f>
        <v>14.33352704</v>
      </c>
      <c r="F628" s="17">
        <f>'[3]5 ЦК 3'!$R631</f>
        <v>0</v>
      </c>
    </row>
    <row r="629" spans="1:6" ht="15.75">
      <c r="A629" s="34"/>
      <c r="B629" s="7">
        <v>13</v>
      </c>
      <c r="C629" s="16">
        <f>'[3]3 ЦК 3'!$D632</f>
        <v>92.35256128</v>
      </c>
      <c r="D629" s="16">
        <f>'[3]5 ЦК 3'!$D632</f>
        <v>91.71662976</v>
      </c>
      <c r="E629" s="16">
        <f>'[3]5 ЦК 3'!$Q632</f>
        <v>4.67317312</v>
      </c>
      <c r="F629" s="17">
        <f>'[3]5 ЦК 3'!$R632</f>
        <v>0</v>
      </c>
    </row>
    <row r="630" spans="1:6" ht="15.75">
      <c r="A630" s="34"/>
      <c r="B630" s="7">
        <v>14</v>
      </c>
      <c r="C630" s="16">
        <f>'[3]3 ЦК 3'!$D633</f>
        <v>93.93315456</v>
      </c>
      <c r="D630" s="16">
        <f>'[3]5 ЦК 3'!$D633</f>
        <v>93.29722304</v>
      </c>
      <c r="E630" s="16">
        <f>'[3]5 ЦК 3'!$Q633</f>
        <v>0</v>
      </c>
      <c r="F630" s="17">
        <f>'[3]5 ЦК 3'!$R633</f>
        <v>0.43472912</v>
      </c>
    </row>
    <row r="631" spans="1:6" ht="15.75">
      <c r="A631" s="34"/>
      <c r="B631" s="7">
        <v>15</v>
      </c>
      <c r="C631" s="16">
        <f>'[3]3 ЦК 3'!$D634</f>
        <v>88.32587456</v>
      </c>
      <c r="D631" s="16">
        <f>'[3]5 ЦК 3'!$D634</f>
        <v>87.68994304</v>
      </c>
      <c r="E631" s="16">
        <f>'[3]5 ЦК 3'!$Q634</f>
        <v>0</v>
      </c>
      <c r="F631" s="17">
        <f>'[3]5 ЦК 3'!$R634</f>
        <v>6.80525888</v>
      </c>
    </row>
    <row r="632" spans="1:6" ht="15.75">
      <c r="A632" s="34"/>
      <c r="B632" s="7">
        <v>16</v>
      </c>
      <c r="C632" s="16">
        <f>'[3]3 ЦК 3'!$D635</f>
        <v>85.19371392000001</v>
      </c>
      <c r="D632" s="16">
        <f>'[3]5 ЦК 3'!$D635</f>
        <v>84.5577824</v>
      </c>
      <c r="E632" s="16">
        <f>'[3]5 ЦК 3'!$Q635</f>
        <v>0</v>
      </c>
      <c r="F632" s="17">
        <f>'[3]5 ЦК 3'!$R635</f>
        <v>4.1256387199999995</v>
      </c>
    </row>
    <row r="633" spans="1:6" ht="15.75">
      <c r="A633" s="34"/>
      <c r="B633" s="7">
        <v>17</v>
      </c>
      <c r="C633" s="16">
        <f>'[3]3 ЦК 3'!$D636</f>
        <v>82.17633760000001</v>
      </c>
      <c r="D633" s="16">
        <f>'[3]5 ЦК 3'!$D636</f>
        <v>81.54040608</v>
      </c>
      <c r="E633" s="16">
        <f>'[3]5 ЦК 3'!$Q636</f>
        <v>0</v>
      </c>
      <c r="F633" s="17">
        <f>'[3]5 ЦК 3'!$R636</f>
        <v>0.6847478400000001</v>
      </c>
    </row>
    <row r="634" spans="1:6" ht="15.75">
      <c r="A634" s="34"/>
      <c r="B634" s="7">
        <v>18</v>
      </c>
      <c r="C634" s="16">
        <f>'[3]3 ЦК 3'!$D637</f>
        <v>80.78705152</v>
      </c>
      <c r="D634" s="16">
        <f>'[3]5 ЦК 3'!$D637</f>
        <v>80.15112</v>
      </c>
      <c r="E634" s="16">
        <f>'[3]5 ЦК 3'!$Q637</f>
        <v>0.08048096</v>
      </c>
      <c r="F634" s="17">
        <f>'[3]5 ЦК 3'!$R637</f>
        <v>0.035622720000000004</v>
      </c>
    </row>
    <row r="635" spans="1:6" ht="15.75">
      <c r="A635" s="34"/>
      <c r="B635" s="7">
        <v>19</v>
      </c>
      <c r="C635" s="16">
        <f>'[3]3 ЦК 3'!$D638</f>
        <v>80.70129312</v>
      </c>
      <c r="D635" s="16">
        <f>'[3]5 ЦК 3'!$D638</f>
        <v>80.06536160000002</v>
      </c>
      <c r="E635" s="16">
        <f>'[3]5 ЦК 3'!$Q638</f>
        <v>2.91116784</v>
      </c>
      <c r="F635" s="17">
        <f>'[3]5 ЦК 3'!$R638</f>
        <v>0</v>
      </c>
    </row>
    <row r="636" spans="1:6" ht="15.75">
      <c r="A636" s="34"/>
      <c r="B636" s="7">
        <v>20</v>
      </c>
      <c r="C636" s="16">
        <f>'[3]3 ЦК 3'!$D639</f>
        <v>81.92565920000001</v>
      </c>
      <c r="D636" s="16">
        <f>'[3]5 ЦК 3'!$D639</f>
        <v>81.28972768</v>
      </c>
      <c r="E636" s="16">
        <f>'[3]5 ЦК 3'!$Q639</f>
        <v>12.793833919999999</v>
      </c>
      <c r="F636" s="17">
        <f>'[3]5 ЦК 3'!$R639</f>
        <v>0</v>
      </c>
    </row>
    <row r="637" spans="1:6" ht="15.75">
      <c r="A637" s="34"/>
      <c r="B637" s="7">
        <v>21</v>
      </c>
      <c r="C637" s="16">
        <f>'[3]3 ЦК 3'!$D640</f>
        <v>89.58454400000001</v>
      </c>
      <c r="D637" s="16">
        <f>'[3]5 ЦК 3'!$D640</f>
        <v>88.94861248</v>
      </c>
      <c r="E637" s="16">
        <f>'[3]5 ЦК 3'!$Q640</f>
        <v>8.32054384</v>
      </c>
      <c r="F637" s="17">
        <f>'[3]5 ЦК 3'!$R640</f>
        <v>0</v>
      </c>
    </row>
    <row r="638" spans="1:6" ht="15.75">
      <c r="A638" s="34"/>
      <c r="B638" s="7">
        <v>22</v>
      </c>
      <c r="C638" s="16">
        <f>'[3]3 ЦК 3'!$D641</f>
        <v>81.05686064000001</v>
      </c>
      <c r="D638" s="16">
        <f>'[3]5 ЦК 3'!$D641</f>
        <v>80.42092912</v>
      </c>
      <c r="E638" s="16">
        <f>'[3]5 ЦК 3'!$Q641</f>
        <v>0</v>
      </c>
      <c r="F638" s="17">
        <f>'[3]5 ЦК 3'!$R641</f>
        <v>31.906082880000007</v>
      </c>
    </row>
    <row r="639" spans="1:6" ht="15.75">
      <c r="A639" s="34"/>
      <c r="B639" s="7">
        <v>23</v>
      </c>
      <c r="C639" s="16">
        <f>'[3]3 ЦК 3'!$D642</f>
        <v>71.50337488000001</v>
      </c>
      <c r="D639" s="16">
        <f>'[3]5 ЦК 3'!$D642</f>
        <v>70.86744336</v>
      </c>
      <c r="E639" s="16">
        <f>'[3]5 ЦК 3'!$Q642</f>
        <v>0</v>
      </c>
      <c r="F639" s="17">
        <f>'[3]5 ЦК 3'!$R642</f>
        <v>55.489642880000005</v>
      </c>
    </row>
    <row r="640" spans="1:6" ht="15.75" customHeight="1">
      <c r="A640" s="34" t="str">
        <f>'[3]апрель'!A679</f>
        <v>27.04.2013</v>
      </c>
      <c r="B640" s="7">
        <v>0</v>
      </c>
      <c r="C640" s="16">
        <f>'[3]3 ЦК 3'!$D643</f>
        <v>65.59594048000001</v>
      </c>
      <c r="D640" s="16">
        <f>'[3]5 ЦК 3'!$D643</f>
        <v>64.96000896000001</v>
      </c>
      <c r="E640" s="16">
        <f>'[3]5 ЦК 3'!$Q643</f>
        <v>0</v>
      </c>
      <c r="F640" s="17">
        <f>'[3]5 ЦК 3'!$R643</f>
        <v>4.23382624</v>
      </c>
    </row>
    <row r="641" spans="1:6" ht="15.75">
      <c r="A641" s="34"/>
      <c r="B641" s="7">
        <v>1</v>
      </c>
      <c r="C641" s="16">
        <f>'[3]3 ЦК 3'!$D644</f>
        <v>58.80123648</v>
      </c>
      <c r="D641" s="16">
        <f>'[3]5 ЦК 3'!$D644</f>
        <v>58.16530496000001</v>
      </c>
      <c r="E641" s="16">
        <f>'[3]5 ЦК 3'!$Q644</f>
        <v>0</v>
      </c>
      <c r="F641" s="17">
        <f>'[3]5 ЦК 3'!$R644</f>
        <v>0.67155424</v>
      </c>
    </row>
    <row r="642" spans="1:6" ht="15.75">
      <c r="A642" s="34"/>
      <c r="B642" s="7">
        <v>2</v>
      </c>
      <c r="C642" s="16">
        <f>'[3]3 ЦК 3'!$D645</f>
        <v>56.148663199999994</v>
      </c>
      <c r="D642" s="16">
        <f>'[3]5 ЦК 3'!$D645</f>
        <v>55.51273168</v>
      </c>
      <c r="E642" s="16">
        <f>'[3]5 ЦК 3'!$Q645</f>
        <v>0</v>
      </c>
      <c r="F642" s="17">
        <f>'[3]5 ЦК 3'!$R645</f>
        <v>2.70666704</v>
      </c>
    </row>
    <row r="643" spans="1:6" ht="15.75">
      <c r="A643" s="34"/>
      <c r="B643" s="7">
        <v>3</v>
      </c>
      <c r="C643" s="16">
        <f>'[3]3 ЦК 3'!$D646</f>
        <v>53.546885280000005</v>
      </c>
      <c r="D643" s="16">
        <f>'[3]5 ЦК 3'!$D646</f>
        <v>52.91095376000001</v>
      </c>
      <c r="E643" s="16">
        <f>'[3]5 ЦК 3'!$Q646</f>
        <v>3.1374380800000004</v>
      </c>
      <c r="F643" s="17">
        <f>'[3]5 ЦК 3'!$R646</f>
        <v>0</v>
      </c>
    </row>
    <row r="644" spans="1:6" ht="15.75">
      <c r="A644" s="34"/>
      <c r="B644" s="7">
        <v>4</v>
      </c>
      <c r="C644" s="16">
        <f>'[3]3 ЦК 3'!$D647</f>
        <v>52.924807040000005</v>
      </c>
      <c r="D644" s="16">
        <f>'[3]5 ЦК 3'!$D647</f>
        <v>52.288875520000005</v>
      </c>
      <c r="E644" s="16">
        <f>'[3]5 ЦК 3'!$Q647</f>
        <v>5.87840848</v>
      </c>
      <c r="F644" s="17">
        <f>'[3]5 ЦК 3'!$R647</f>
        <v>0.00065968</v>
      </c>
    </row>
    <row r="645" spans="1:6" ht="15.75">
      <c r="A645" s="34"/>
      <c r="B645" s="7">
        <v>5</v>
      </c>
      <c r="C645" s="16">
        <f>'[3]3 ЦК 3'!$D648</f>
        <v>53.90773024</v>
      </c>
      <c r="D645" s="16">
        <f>'[3]5 ЦК 3'!$D648</f>
        <v>53.27179872</v>
      </c>
      <c r="E645" s="16">
        <f>'[3]5 ЦК 3'!$Q648</f>
        <v>9.447936959999998</v>
      </c>
      <c r="F645" s="17">
        <f>'[3]5 ЦК 3'!$R648</f>
        <v>0</v>
      </c>
    </row>
    <row r="646" spans="1:6" ht="15.75">
      <c r="A646" s="34"/>
      <c r="B646" s="7">
        <v>6</v>
      </c>
      <c r="C646" s="16">
        <f>'[3]3 ЦК 3'!$D649</f>
        <v>59.661459199999996</v>
      </c>
      <c r="D646" s="16">
        <f>'[3]5 ЦК 3'!$D649</f>
        <v>59.025527679999996</v>
      </c>
      <c r="E646" s="16">
        <f>'[3]5 ЦК 3'!$Q649</f>
        <v>0</v>
      </c>
      <c r="F646" s="17">
        <f>'[3]5 ЦК 3'!$R649</f>
        <v>0.60228784</v>
      </c>
    </row>
    <row r="647" spans="1:6" ht="15.75">
      <c r="A647" s="34"/>
      <c r="B647" s="7">
        <v>7</v>
      </c>
      <c r="C647" s="16">
        <f>'[3]3 ЦК 3'!$D650</f>
        <v>62.95326240000001</v>
      </c>
      <c r="D647" s="16">
        <f>'[3]5 ЦК 3'!$D650</f>
        <v>62.31733088</v>
      </c>
      <c r="E647" s="16">
        <f>'[3]5 ЦК 3'!$Q650</f>
        <v>0.6398896</v>
      </c>
      <c r="F647" s="17">
        <f>'[3]5 ЦК 3'!$R650</f>
        <v>0.00065968</v>
      </c>
    </row>
    <row r="648" spans="1:6" ht="15.75">
      <c r="A648" s="34"/>
      <c r="B648" s="7">
        <v>8</v>
      </c>
      <c r="C648" s="16">
        <f>'[3]3 ЦК 3'!$D651</f>
        <v>72.72246352</v>
      </c>
      <c r="D648" s="16">
        <f>'[3]5 ЦК 3'!$D651</f>
        <v>72.086532</v>
      </c>
      <c r="E648" s="16">
        <f>'[3]5 ЦК 3'!$Q651</f>
        <v>2.0199401600000004</v>
      </c>
      <c r="F648" s="17">
        <f>'[3]5 ЦК 3'!$R651</f>
        <v>0</v>
      </c>
    </row>
    <row r="649" spans="1:6" ht="15.75">
      <c r="A649" s="34"/>
      <c r="B649" s="7">
        <v>9</v>
      </c>
      <c r="C649" s="16">
        <f>'[3]3 ЦК 3'!$D652</f>
        <v>80.53109568</v>
      </c>
      <c r="D649" s="16">
        <f>'[3]5 ЦК 3'!$D652</f>
        <v>79.89516416</v>
      </c>
      <c r="E649" s="16">
        <f>'[3]5 ЦК 3'!$Q652</f>
        <v>0.0065968</v>
      </c>
      <c r="F649" s="17">
        <f>'[3]5 ЦК 3'!$R652</f>
        <v>0.61482176</v>
      </c>
    </row>
    <row r="650" spans="1:6" ht="15.75">
      <c r="A650" s="34"/>
      <c r="B650" s="7">
        <v>10</v>
      </c>
      <c r="C650" s="16">
        <f>'[3]3 ЦК 3'!$D653</f>
        <v>81.84122015999999</v>
      </c>
      <c r="D650" s="16">
        <f>'[3]5 ЦК 3'!$D653</f>
        <v>81.20528864</v>
      </c>
      <c r="E650" s="16">
        <f>'[3]5 ЦК 3'!$Q653</f>
        <v>2.37023024</v>
      </c>
      <c r="F650" s="17">
        <f>'[3]5 ЦК 3'!$R653</f>
        <v>0</v>
      </c>
    </row>
    <row r="651" spans="1:6" ht="15.75">
      <c r="A651" s="34"/>
      <c r="B651" s="7">
        <v>11</v>
      </c>
      <c r="C651" s="16">
        <f>'[3]3 ЦК 3'!$D654</f>
        <v>81.33392624000001</v>
      </c>
      <c r="D651" s="16">
        <f>'[3]5 ЦК 3'!$D654</f>
        <v>80.69799472</v>
      </c>
      <c r="E651" s="16">
        <f>'[3]5 ЦК 3'!$Q654</f>
        <v>0</v>
      </c>
      <c r="F651" s="17">
        <f>'[3]5 ЦК 3'!$R654</f>
        <v>1.3609198399999998</v>
      </c>
    </row>
    <row r="652" spans="1:6" ht="15.75">
      <c r="A652" s="34"/>
      <c r="B652" s="7">
        <v>12</v>
      </c>
      <c r="C652" s="16">
        <f>'[3]3 ЦК 3'!$D655</f>
        <v>81.02915408</v>
      </c>
      <c r="D652" s="16">
        <f>'[3]5 ЦК 3'!$D655</f>
        <v>80.39322256</v>
      </c>
      <c r="E652" s="16">
        <f>'[3]5 ЦК 3'!$Q655</f>
        <v>0.0626696</v>
      </c>
      <c r="F652" s="17">
        <f>'[3]5 ЦК 3'!$R655</f>
        <v>0.6207588800000001</v>
      </c>
    </row>
    <row r="653" spans="1:6" ht="15.75">
      <c r="A653" s="34"/>
      <c r="B653" s="7">
        <v>13</v>
      </c>
      <c r="C653" s="16">
        <f>'[3]3 ЦК 3'!$D656</f>
        <v>79.27176656</v>
      </c>
      <c r="D653" s="16">
        <f>'[3]5 ЦК 3'!$D656</f>
        <v>78.63583504</v>
      </c>
      <c r="E653" s="16">
        <f>'[3]5 ЦК 3'!$Q656</f>
        <v>0.34765136</v>
      </c>
      <c r="F653" s="17">
        <f>'[3]5 ЦК 3'!$R656</f>
        <v>0.060690560000000005</v>
      </c>
    </row>
    <row r="654" spans="1:6" ht="15.75">
      <c r="A654" s="34"/>
      <c r="B654" s="7">
        <v>14</v>
      </c>
      <c r="C654" s="16">
        <f>'[3]3 ЦК 3'!$D657</f>
        <v>77.59420032</v>
      </c>
      <c r="D654" s="16">
        <f>'[3]5 ЦК 3'!$D657</f>
        <v>76.9582688</v>
      </c>
      <c r="E654" s="16">
        <f>'[3]5 ЦК 3'!$Q657</f>
        <v>1.0634041600000002</v>
      </c>
      <c r="F654" s="17">
        <f>'[3]5 ЦК 3'!$R657</f>
        <v>0.00263872</v>
      </c>
    </row>
    <row r="655" spans="1:6" ht="15.75">
      <c r="A655" s="34"/>
      <c r="B655" s="7">
        <v>15</v>
      </c>
      <c r="C655" s="16">
        <f>'[3]3 ЦК 3'!$D658</f>
        <v>77.47875632</v>
      </c>
      <c r="D655" s="16">
        <f>'[3]5 ЦК 3'!$D658</f>
        <v>76.84282479999999</v>
      </c>
      <c r="E655" s="16">
        <f>'[3]5 ЦК 3'!$Q658</f>
        <v>0.005937119999999999</v>
      </c>
      <c r="F655" s="17">
        <f>'[3]5 ЦК 3'!$R658</f>
        <v>1.00535232</v>
      </c>
    </row>
    <row r="656" spans="1:6" ht="15.75">
      <c r="A656" s="34"/>
      <c r="B656" s="7">
        <v>16</v>
      </c>
      <c r="C656" s="16">
        <f>'[3]3 ЦК 3'!$D659</f>
        <v>74.0424832</v>
      </c>
      <c r="D656" s="16">
        <f>'[3]5 ЦК 3'!$D659</f>
        <v>73.40655168</v>
      </c>
      <c r="E656" s="16">
        <f>'[3]5 ЦК 3'!$Q659</f>
        <v>2.5740713600000005</v>
      </c>
      <c r="F656" s="17">
        <f>'[3]5 ЦК 3'!$R659</f>
        <v>0</v>
      </c>
    </row>
    <row r="657" spans="1:6" ht="15.75">
      <c r="A657" s="34"/>
      <c r="B657" s="7">
        <v>17</v>
      </c>
      <c r="C657" s="16">
        <f>'[3]3 ЦК 3'!$D660</f>
        <v>71.28370144</v>
      </c>
      <c r="D657" s="16">
        <f>'[3]5 ЦК 3'!$D660</f>
        <v>70.64776992</v>
      </c>
      <c r="E657" s="16">
        <f>'[3]5 ЦК 3'!$Q660</f>
        <v>4.663937600000001</v>
      </c>
      <c r="F657" s="17">
        <f>'[3]5 ЦК 3'!$R660</f>
        <v>0</v>
      </c>
    </row>
    <row r="658" spans="1:6" ht="15.75">
      <c r="A658" s="34"/>
      <c r="B658" s="7">
        <v>18</v>
      </c>
      <c r="C658" s="16">
        <f>'[3]3 ЦК 3'!$D661</f>
        <v>69.82448928000001</v>
      </c>
      <c r="D658" s="16">
        <f>'[3]5 ЦК 3'!$D661</f>
        <v>69.18855776</v>
      </c>
      <c r="E658" s="16">
        <f>'[3]5 ЦК 3'!$Q661</f>
        <v>4.8453496000000005</v>
      </c>
      <c r="F658" s="17">
        <f>'[3]5 ЦК 3'!$R661</f>
        <v>0</v>
      </c>
    </row>
    <row r="659" spans="1:6" ht="15.75">
      <c r="A659" s="34"/>
      <c r="B659" s="7">
        <v>19</v>
      </c>
      <c r="C659" s="16">
        <f>'[3]3 ЦК 3'!$D662</f>
        <v>75.75237376</v>
      </c>
      <c r="D659" s="16">
        <f>'[3]5 ЦК 3'!$D662</f>
        <v>75.11644224000001</v>
      </c>
      <c r="E659" s="16">
        <f>'[3]5 ЦК 3'!$Q662</f>
        <v>5.363858080000001</v>
      </c>
      <c r="F659" s="17">
        <f>'[3]5 ЦК 3'!$R662</f>
        <v>0</v>
      </c>
    </row>
    <row r="660" spans="1:6" ht="15.75">
      <c r="A660" s="34"/>
      <c r="B660" s="7">
        <v>20</v>
      </c>
      <c r="C660" s="16">
        <f>'[3]3 ЦК 3'!$D663</f>
        <v>79.00525584000002</v>
      </c>
      <c r="D660" s="16">
        <f>'[3]5 ЦК 3'!$D663</f>
        <v>78.36932432</v>
      </c>
      <c r="E660" s="16">
        <f>'[3]5 ЦК 3'!$Q663</f>
        <v>16.9339856</v>
      </c>
      <c r="F660" s="17">
        <f>'[3]5 ЦК 3'!$R663</f>
        <v>0</v>
      </c>
    </row>
    <row r="661" spans="1:6" ht="15.75">
      <c r="A661" s="34"/>
      <c r="B661" s="7">
        <v>21</v>
      </c>
      <c r="C661" s="16">
        <f>'[3]3 ЦК 3'!$D664</f>
        <v>80.93416015999999</v>
      </c>
      <c r="D661" s="16">
        <f>'[3]5 ЦК 3'!$D664</f>
        <v>80.29822864</v>
      </c>
      <c r="E661" s="16">
        <f>'[3]5 ЦК 3'!$Q664</f>
        <v>7.7551980799999995</v>
      </c>
      <c r="F661" s="17">
        <f>'[3]5 ЦК 3'!$R664</f>
        <v>0</v>
      </c>
    </row>
    <row r="662" spans="1:6" ht="15.75">
      <c r="A662" s="34"/>
      <c r="B662" s="7">
        <v>22</v>
      </c>
      <c r="C662" s="16">
        <f>'[3]3 ЦК 3'!$D665</f>
        <v>76.011628</v>
      </c>
      <c r="D662" s="16">
        <f>'[3]5 ЦК 3'!$D665</f>
        <v>75.37569648</v>
      </c>
      <c r="E662" s="16">
        <f>'[3]5 ЦК 3'!$Q665</f>
        <v>0.5653457599999999</v>
      </c>
      <c r="F662" s="17">
        <f>'[3]5 ЦК 3'!$R665</f>
        <v>0</v>
      </c>
    </row>
    <row r="663" spans="1:6" ht="15.75">
      <c r="A663" s="34"/>
      <c r="B663" s="7">
        <v>23</v>
      </c>
      <c r="C663" s="16">
        <f>'[3]3 ЦК 3'!$D666</f>
        <v>71.93150720000001</v>
      </c>
      <c r="D663" s="16">
        <f>'[3]5 ЦК 3'!$D666</f>
        <v>71.29557568</v>
      </c>
      <c r="E663" s="16">
        <f>'[3]5 ЦК 3'!$Q666</f>
        <v>0</v>
      </c>
      <c r="F663" s="17">
        <f>'[3]5 ЦК 3'!$R666</f>
        <v>7.25120256</v>
      </c>
    </row>
    <row r="664" spans="1:6" ht="15.75" customHeight="1">
      <c r="A664" s="34" t="str">
        <f>'[3]апрель'!A703</f>
        <v>28.04.2013</v>
      </c>
      <c r="B664" s="7">
        <v>0</v>
      </c>
      <c r="C664" s="16">
        <f>'[3]3 ЦК 3'!$D667</f>
        <v>64.9553912</v>
      </c>
      <c r="D664" s="16">
        <f>'[3]5 ЦК 3'!$D667</f>
        <v>64.31945968000001</v>
      </c>
      <c r="E664" s="16">
        <f>'[3]5 ЦК 3'!$Q667</f>
        <v>0.0032984</v>
      </c>
      <c r="F664" s="17">
        <f>'[3]5 ЦК 3'!$R667</f>
        <v>0.11874240000000001</v>
      </c>
    </row>
    <row r="665" spans="1:6" ht="15.75">
      <c r="A665" s="34"/>
      <c r="B665" s="7">
        <v>1</v>
      </c>
      <c r="C665" s="16">
        <f>'[3]3 ЦК 3'!$D668</f>
        <v>55.99891584</v>
      </c>
      <c r="D665" s="16">
        <f>'[3]5 ЦК 3'!$D668</f>
        <v>55.36298432000001</v>
      </c>
      <c r="E665" s="16">
        <f>'[3]5 ЦК 3'!$Q668</f>
        <v>1.2883550400000001</v>
      </c>
      <c r="F665" s="17">
        <f>'[3]5 ЦК 3'!$R668</f>
        <v>0</v>
      </c>
    </row>
    <row r="666" spans="1:6" ht="15.75">
      <c r="A666" s="34"/>
      <c r="B666" s="7">
        <v>2</v>
      </c>
      <c r="C666" s="16">
        <f>'[3]3 ЦК 3'!$D669</f>
        <v>50.85605056000001</v>
      </c>
      <c r="D666" s="16">
        <f>'[3]5 ЦК 3'!$D669</f>
        <v>50.22011904</v>
      </c>
      <c r="E666" s="16">
        <f>'[3]5 ЦК 3'!$Q669</f>
        <v>4.70615712</v>
      </c>
      <c r="F666" s="17">
        <f>'[3]5 ЦК 3'!$R669</f>
        <v>0</v>
      </c>
    </row>
    <row r="667" spans="1:6" ht="15.75">
      <c r="A667" s="34"/>
      <c r="B667" s="7">
        <v>3</v>
      </c>
      <c r="C667" s="16">
        <f>'[3]3 ЦК 3'!$D670</f>
        <v>48.836770079999994</v>
      </c>
      <c r="D667" s="16">
        <f>'[3]5 ЦК 3'!$D670</f>
        <v>48.20083856</v>
      </c>
      <c r="E667" s="16">
        <f>'[3]5 ЦК 3'!$Q670</f>
        <v>5.69435776</v>
      </c>
      <c r="F667" s="17">
        <f>'[3]5 ЦК 3'!$R670</f>
        <v>0</v>
      </c>
    </row>
    <row r="668" spans="1:6" ht="15.75">
      <c r="A668" s="34"/>
      <c r="B668" s="7">
        <v>4</v>
      </c>
      <c r="C668" s="16">
        <f>'[3]3 ЦК 3'!$D671</f>
        <v>47.04573888</v>
      </c>
      <c r="D668" s="16">
        <f>'[3]5 ЦК 3'!$D671</f>
        <v>46.40980736</v>
      </c>
      <c r="E668" s="16">
        <f>'[3]5 ЦК 3'!$Q671</f>
        <v>3.75094048</v>
      </c>
      <c r="F668" s="17">
        <f>'[3]5 ЦК 3'!$R671</f>
        <v>0</v>
      </c>
    </row>
    <row r="669" spans="1:6" ht="15.75">
      <c r="A669" s="34"/>
      <c r="B669" s="7">
        <v>5</v>
      </c>
      <c r="C669" s="16">
        <f>'[3]3 ЦК 3'!$D672</f>
        <v>47.058272800000005</v>
      </c>
      <c r="D669" s="16">
        <f>'[3]5 ЦК 3'!$D672</f>
        <v>46.422341280000005</v>
      </c>
      <c r="E669" s="16">
        <f>'[3]5 ЦК 3'!$Q672</f>
        <v>5.00169376</v>
      </c>
      <c r="F669" s="17">
        <f>'[3]5 ЦК 3'!$R672</f>
        <v>0</v>
      </c>
    </row>
    <row r="670" spans="1:6" ht="15.75">
      <c r="A670" s="34"/>
      <c r="B670" s="7">
        <v>6</v>
      </c>
      <c r="C670" s="16">
        <f>'[3]3 ЦК 3'!$D673</f>
        <v>48.062965440000006</v>
      </c>
      <c r="D670" s="16">
        <f>'[3]5 ЦК 3'!$D673</f>
        <v>47.42703392000001</v>
      </c>
      <c r="E670" s="16">
        <f>'[3]5 ЦК 3'!$Q673</f>
        <v>7.85283072</v>
      </c>
      <c r="F670" s="17">
        <f>'[3]5 ЦК 3'!$R673</f>
        <v>0</v>
      </c>
    </row>
    <row r="671" spans="1:6" ht="15.75">
      <c r="A671" s="34"/>
      <c r="B671" s="7">
        <v>7</v>
      </c>
      <c r="C671" s="16">
        <f>'[3]3 ЦК 3'!$D674</f>
        <v>50.54006384</v>
      </c>
      <c r="D671" s="16">
        <f>'[3]5 ЦК 3'!$D674</f>
        <v>49.904132319999995</v>
      </c>
      <c r="E671" s="16">
        <f>'[3]5 ЦК 3'!$Q674</f>
        <v>9.84308528</v>
      </c>
      <c r="F671" s="17">
        <f>'[3]5 ЦК 3'!$R674</f>
        <v>0</v>
      </c>
    </row>
    <row r="672" spans="1:6" ht="15.75">
      <c r="A672" s="34"/>
      <c r="B672" s="7">
        <v>8</v>
      </c>
      <c r="C672" s="16">
        <f>'[3]3 ЦК 3'!$D675</f>
        <v>61.542206879999995</v>
      </c>
      <c r="D672" s="16">
        <f>'[3]5 ЦК 3'!$D675</f>
        <v>60.90627536</v>
      </c>
      <c r="E672" s="16">
        <f>'[3]5 ЦК 3'!$Q675</f>
        <v>1.6571161600000002</v>
      </c>
      <c r="F672" s="17">
        <f>'[3]5 ЦК 3'!$R675</f>
        <v>0</v>
      </c>
    </row>
    <row r="673" spans="1:6" ht="15.75">
      <c r="A673" s="34"/>
      <c r="B673" s="7">
        <v>9</v>
      </c>
      <c r="C673" s="16">
        <f>'[3]3 ЦК 3'!$D676</f>
        <v>66.56632976</v>
      </c>
      <c r="D673" s="16">
        <f>'[3]5 ЦК 3'!$D676</f>
        <v>65.93039824</v>
      </c>
      <c r="E673" s="16">
        <f>'[3]5 ЦК 3'!$Q676</f>
        <v>0.6464864000000001</v>
      </c>
      <c r="F673" s="17">
        <f>'[3]5 ЦК 3'!$R676</f>
        <v>0.22165247999999999</v>
      </c>
    </row>
    <row r="674" spans="1:6" ht="15.75">
      <c r="A674" s="34"/>
      <c r="B674" s="7">
        <v>10</v>
      </c>
      <c r="C674" s="16">
        <f>'[3]3 ЦК 3'!$D677</f>
        <v>70.61148752000001</v>
      </c>
      <c r="D674" s="16">
        <f>'[3]5 ЦК 3'!$D677</f>
        <v>69.975556</v>
      </c>
      <c r="E674" s="16">
        <f>'[3]5 ЦК 3'!$Q677</f>
        <v>1.70263408</v>
      </c>
      <c r="F674" s="17">
        <f>'[3]5 ЦК 3'!$R677</f>
        <v>0</v>
      </c>
    </row>
    <row r="675" spans="1:6" ht="15.75">
      <c r="A675" s="34"/>
      <c r="B675" s="7">
        <v>11</v>
      </c>
      <c r="C675" s="16">
        <f>'[3]3 ЦК 3'!$D678</f>
        <v>72.62549056</v>
      </c>
      <c r="D675" s="16">
        <f>'[3]5 ЦК 3'!$D678</f>
        <v>71.98955904</v>
      </c>
      <c r="E675" s="16">
        <f>'[3]5 ЦК 3'!$Q678</f>
        <v>0.61482176</v>
      </c>
      <c r="F675" s="17">
        <f>'[3]5 ЦК 3'!$R678</f>
        <v>0</v>
      </c>
    </row>
    <row r="676" spans="1:6" ht="15.75">
      <c r="A676" s="34"/>
      <c r="B676" s="7">
        <v>12</v>
      </c>
      <c r="C676" s="16">
        <f>'[3]3 ЦК 3'!$D679</f>
        <v>71.94667984000002</v>
      </c>
      <c r="D676" s="16">
        <f>'[3]5 ЦК 3'!$D679</f>
        <v>71.31074832</v>
      </c>
      <c r="E676" s="16">
        <f>'[3]5 ЦК 3'!$Q679</f>
        <v>5.035997120000001</v>
      </c>
      <c r="F676" s="17">
        <f>'[3]5 ЦК 3'!$R679</f>
        <v>0</v>
      </c>
    </row>
    <row r="677" spans="1:6" ht="15.75">
      <c r="A677" s="34"/>
      <c r="B677" s="7">
        <v>13</v>
      </c>
      <c r="C677" s="16">
        <f>'[3]3 ЦК 3'!$D680</f>
        <v>70.18599392</v>
      </c>
      <c r="D677" s="16">
        <f>'[3]5 ЦК 3'!$D680</f>
        <v>69.5500624</v>
      </c>
      <c r="E677" s="16">
        <f>'[3]5 ЦК 3'!$Q680</f>
        <v>5.98461696</v>
      </c>
      <c r="F677" s="17">
        <f>'[3]5 ЦК 3'!$R680</f>
        <v>0</v>
      </c>
    </row>
    <row r="678" spans="1:6" ht="15.75">
      <c r="A678" s="34"/>
      <c r="B678" s="7">
        <v>14</v>
      </c>
      <c r="C678" s="16">
        <f>'[3]3 ЦК 3'!$D681</f>
        <v>69.4939896</v>
      </c>
      <c r="D678" s="16">
        <f>'[3]5 ЦК 3'!$D681</f>
        <v>68.85805807999999</v>
      </c>
      <c r="E678" s="16">
        <f>'[3]5 ЦК 3'!$Q681</f>
        <v>2.7904464</v>
      </c>
      <c r="F678" s="17">
        <f>'[3]5 ЦК 3'!$R681</f>
        <v>0</v>
      </c>
    </row>
    <row r="679" spans="1:6" ht="15.75">
      <c r="A679" s="34"/>
      <c r="B679" s="7">
        <v>15</v>
      </c>
      <c r="C679" s="16">
        <f>'[3]3 ЦК 3'!$D682</f>
        <v>67.94308192</v>
      </c>
      <c r="D679" s="16">
        <f>'[3]5 ЦК 3'!$D682</f>
        <v>67.3071504</v>
      </c>
      <c r="E679" s="16">
        <f>'[3]5 ЦК 3'!$Q682</f>
        <v>1.0502105600000002</v>
      </c>
      <c r="F679" s="17">
        <f>'[3]5 ЦК 3'!$R682</f>
        <v>0</v>
      </c>
    </row>
    <row r="680" spans="1:6" ht="15.75">
      <c r="A680" s="34"/>
      <c r="B680" s="7">
        <v>16</v>
      </c>
      <c r="C680" s="16">
        <f>'[3]3 ЦК 3'!$D683</f>
        <v>69.12522847999999</v>
      </c>
      <c r="D680" s="16">
        <f>'[3]5 ЦК 3'!$D683</f>
        <v>68.48929696</v>
      </c>
      <c r="E680" s="16">
        <f>'[3]5 ЦК 3'!$Q683</f>
        <v>4.76816704</v>
      </c>
      <c r="F680" s="17">
        <f>'[3]5 ЦК 3'!$R683</f>
        <v>0</v>
      </c>
    </row>
    <row r="681" spans="1:6" ht="15.75">
      <c r="A681" s="34"/>
      <c r="B681" s="7">
        <v>17</v>
      </c>
      <c r="C681" s="16">
        <f>'[3]3 ЦК 3'!$D684</f>
        <v>70.08902096</v>
      </c>
      <c r="D681" s="16">
        <f>'[3]5 ЦК 3'!$D684</f>
        <v>69.45308944</v>
      </c>
      <c r="E681" s="16">
        <f>'[3]5 ЦК 3'!$Q684</f>
        <v>5.15407984</v>
      </c>
      <c r="F681" s="17">
        <f>'[3]5 ЦК 3'!$R684</f>
        <v>0</v>
      </c>
    </row>
    <row r="682" spans="1:6" ht="15.75">
      <c r="A682" s="34"/>
      <c r="B682" s="7">
        <v>18</v>
      </c>
      <c r="C682" s="16">
        <f>'[3]3 ЦК 3'!$D685</f>
        <v>68.65685568</v>
      </c>
      <c r="D682" s="16">
        <f>'[3]5 ЦК 3'!$D685</f>
        <v>68.02092416</v>
      </c>
      <c r="E682" s="16">
        <f>'[3]5 ЦК 3'!$Q685</f>
        <v>5.50107152</v>
      </c>
      <c r="F682" s="17">
        <f>'[3]5 ЦК 3'!$R685</f>
        <v>0</v>
      </c>
    </row>
    <row r="683" spans="1:6" ht="15.75">
      <c r="A683" s="34"/>
      <c r="B683" s="7">
        <v>19</v>
      </c>
      <c r="C683" s="16">
        <f>'[3]3 ЦК 3'!$D686</f>
        <v>75.91531472</v>
      </c>
      <c r="D683" s="16">
        <f>'[3]5 ЦК 3'!$D686</f>
        <v>75.27938320000001</v>
      </c>
      <c r="E683" s="16">
        <f>'[3]5 ЦК 3'!$Q686</f>
        <v>6.54534496</v>
      </c>
      <c r="F683" s="17">
        <f>'[3]5 ЦК 3'!$R686</f>
        <v>0</v>
      </c>
    </row>
    <row r="684" spans="1:6" ht="15.75">
      <c r="A684" s="34"/>
      <c r="B684" s="7">
        <v>20</v>
      </c>
      <c r="C684" s="16">
        <f>'[3]3 ЦК 3'!$D687</f>
        <v>82.23504912</v>
      </c>
      <c r="D684" s="16">
        <f>'[3]5 ЦК 3'!$D687</f>
        <v>81.5991176</v>
      </c>
      <c r="E684" s="16">
        <f>'[3]5 ЦК 3'!$Q687</f>
        <v>8.31592608</v>
      </c>
      <c r="F684" s="17">
        <f>'[3]5 ЦК 3'!$R687</f>
        <v>0</v>
      </c>
    </row>
    <row r="685" spans="1:6" ht="15.75">
      <c r="A685" s="34"/>
      <c r="B685" s="7">
        <v>21</v>
      </c>
      <c r="C685" s="16">
        <f>'[3]3 ЦК 3'!$D688</f>
        <v>81.6914728</v>
      </c>
      <c r="D685" s="16">
        <f>'[3]5 ЦК 3'!$D688</f>
        <v>81.05554128</v>
      </c>
      <c r="E685" s="16">
        <f>'[3]5 ЦК 3'!$Q688</f>
        <v>0.8384532800000002</v>
      </c>
      <c r="F685" s="17">
        <f>'[3]5 ЦК 3'!$R688</f>
        <v>0.007256480000000001</v>
      </c>
    </row>
    <row r="686" spans="1:6" ht="15.75">
      <c r="A686" s="34"/>
      <c r="B686" s="7">
        <v>22</v>
      </c>
      <c r="C686" s="16">
        <f>'[3]3 ЦК 3'!$D689</f>
        <v>79.36742016</v>
      </c>
      <c r="D686" s="16">
        <f>'[3]5 ЦК 3'!$D689</f>
        <v>78.73148864000001</v>
      </c>
      <c r="E686" s="16">
        <f>'[3]5 ЦК 3'!$Q689</f>
        <v>0</v>
      </c>
      <c r="F686" s="17">
        <f>'[3]5 ЦК 3'!$R689</f>
        <v>5.3354918399999995</v>
      </c>
    </row>
    <row r="687" spans="1:6" ht="15.75">
      <c r="A687" s="34"/>
      <c r="B687" s="7">
        <v>23</v>
      </c>
      <c r="C687" s="16">
        <f>'[3]3 ЦК 3'!$D690</f>
        <v>72.12875152000001</v>
      </c>
      <c r="D687" s="16">
        <f>'[3]5 ЦК 3'!$D690</f>
        <v>71.49282000000001</v>
      </c>
      <c r="E687" s="16">
        <f>'[3]5 ЦК 3'!$Q690</f>
        <v>0.014512960000000002</v>
      </c>
      <c r="F687" s="17">
        <f>'[3]5 ЦК 3'!$R690</f>
        <v>1.38994576</v>
      </c>
    </row>
    <row r="688" spans="1:6" ht="15.75" customHeight="1">
      <c r="A688" s="34" t="str">
        <f>'[3]апрель'!A727</f>
        <v>29.04.2013</v>
      </c>
      <c r="B688" s="7">
        <v>0</v>
      </c>
      <c r="C688" s="16">
        <f>'[3]3 ЦК 3'!$D691</f>
        <v>63.160401920000005</v>
      </c>
      <c r="D688" s="16">
        <f>'[3]5 ЦК 3'!$D691</f>
        <v>62.524470400000006</v>
      </c>
      <c r="E688" s="16">
        <f>'[3]5 ЦК 3'!$Q691</f>
        <v>0.01055488</v>
      </c>
      <c r="F688" s="17">
        <f>'[3]5 ЦК 3'!$R691</f>
        <v>2.6261860800000005</v>
      </c>
    </row>
    <row r="689" spans="1:6" ht="15.75">
      <c r="A689" s="34"/>
      <c r="B689" s="7">
        <v>1</v>
      </c>
      <c r="C689" s="16">
        <f>'[3]3 ЦК 3'!$D692</f>
        <v>57.22130288</v>
      </c>
      <c r="D689" s="16">
        <f>'[3]5 ЦК 3'!$D692</f>
        <v>56.58537136</v>
      </c>
      <c r="E689" s="16">
        <f>'[3]5 ЦК 3'!$Q692</f>
        <v>1.93352208</v>
      </c>
      <c r="F689" s="17">
        <f>'[3]5 ЦК 3'!$R692</f>
        <v>0</v>
      </c>
    </row>
    <row r="690" spans="1:6" ht="15.75">
      <c r="A690" s="34"/>
      <c r="B690" s="7">
        <v>2</v>
      </c>
      <c r="C690" s="16">
        <f>'[3]3 ЦК 3'!$D693</f>
        <v>50.89365232</v>
      </c>
      <c r="D690" s="16">
        <f>'[3]5 ЦК 3'!$D693</f>
        <v>50.2577208</v>
      </c>
      <c r="E690" s="16">
        <f>'[3]5 ЦК 3'!$Q693</f>
        <v>4.3776364800000005</v>
      </c>
      <c r="F690" s="17">
        <f>'[3]5 ЦК 3'!$R693</f>
        <v>0</v>
      </c>
    </row>
    <row r="691" spans="1:6" ht="15.75">
      <c r="A691" s="34"/>
      <c r="B691" s="7">
        <v>3</v>
      </c>
      <c r="C691" s="16">
        <f>'[3]3 ЦК 3'!$D694</f>
        <v>49.362535040000004</v>
      </c>
      <c r="D691" s="16">
        <f>'[3]5 ЦК 3'!$D694</f>
        <v>48.72660352</v>
      </c>
      <c r="E691" s="16">
        <f>'[3]5 ЦК 3'!$Q694</f>
        <v>5.1633153599999995</v>
      </c>
      <c r="F691" s="17">
        <f>'[3]5 ЦК 3'!$R694</f>
        <v>0</v>
      </c>
    </row>
    <row r="692" spans="1:6" ht="15.75">
      <c r="A692" s="34"/>
      <c r="B692" s="7">
        <v>4</v>
      </c>
      <c r="C692" s="16">
        <f>'[3]3 ЦК 3'!$D695</f>
        <v>49.691055680000005</v>
      </c>
      <c r="D692" s="16">
        <f>'[3]5 ЦК 3'!$D695</f>
        <v>49.05512416</v>
      </c>
      <c r="E692" s="16">
        <f>'[3]5 ЦК 3'!$Q695</f>
        <v>5.096028</v>
      </c>
      <c r="F692" s="17">
        <f>'[3]5 ЦК 3'!$R695</f>
        <v>0</v>
      </c>
    </row>
    <row r="693" spans="1:6" ht="15.75">
      <c r="A693" s="34"/>
      <c r="B693" s="7">
        <v>5</v>
      </c>
      <c r="C693" s="16">
        <f>'[3]3 ЦК 3'!$D696</f>
        <v>52.68468352</v>
      </c>
      <c r="D693" s="16">
        <f>'[3]5 ЦК 3'!$D696</f>
        <v>52.04875200000001</v>
      </c>
      <c r="E693" s="16">
        <f>'[3]5 ЦК 3'!$Q696</f>
        <v>7.171381279999999</v>
      </c>
      <c r="F693" s="17">
        <f>'[3]5 ЦК 3'!$R696</f>
        <v>0</v>
      </c>
    </row>
    <row r="694" spans="1:6" ht="15.75">
      <c r="A694" s="34"/>
      <c r="B694" s="7">
        <v>6</v>
      </c>
      <c r="C694" s="16">
        <f>'[3]3 ЦК 3'!$D697</f>
        <v>63.527184000000005</v>
      </c>
      <c r="D694" s="16">
        <f>'[3]5 ЦК 3'!$D697</f>
        <v>62.891252480000006</v>
      </c>
      <c r="E694" s="16">
        <f>'[3]5 ЦК 3'!$Q697</f>
        <v>4.52012736</v>
      </c>
      <c r="F694" s="17">
        <f>'[3]5 ЦК 3'!$R697</f>
        <v>0</v>
      </c>
    </row>
    <row r="695" spans="1:6" ht="15.75">
      <c r="A695" s="34"/>
      <c r="B695" s="7">
        <v>7</v>
      </c>
      <c r="C695" s="16">
        <f>'[3]3 ЦК 3'!$D698</f>
        <v>76.90285568</v>
      </c>
      <c r="D695" s="16">
        <f>'[3]5 ЦК 3'!$D698</f>
        <v>76.26692416</v>
      </c>
      <c r="E695" s="16">
        <f>'[3]5 ЦК 3'!$Q698</f>
        <v>4.01877056</v>
      </c>
      <c r="F695" s="17">
        <f>'[3]5 ЦК 3'!$R698</f>
        <v>0</v>
      </c>
    </row>
    <row r="696" spans="1:6" ht="15.75">
      <c r="A696" s="34"/>
      <c r="B696" s="7">
        <v>8</v>
      </c>
      <c r="C696" s="16">
        <f>'[3]3 ЦК 3'!$D699</f>
        <v>86.53088528</v>
      </c>
      <c r="D696" s="16">
        <f>'[3]5 ЦК 3'!$D699</f>
        <v>85.89495376</v>
      </c>
      <c r="E696" s="16">
        <f>'[3]5 ЦК 3'!$Q699</f>
        <v>0.014512960000000002</v>
      </c>
      <c r="F696" s="17">
        <f>'[3]5 ЦК 3'!$R699</f>
        <v>5.56242176</v>
      </c>
    </row>
    <row r="697" spans="1:6" ht="15.75">
      <c r="A697" s="34"/>
      <c r="B697" s="7">
        <v>9</v>
      </c>
      <c r="C697" s="16">
        <f>'[3]3 ЦК 3'!$D700</f>
        <v>90.55097520000001</v>
      </c>
      <c r="D697" s="16">
        <f>'[3]5 ЦК 3'!$D700</f>
        <v>89.91504368</v>
      </c>
      <c r="E697" s="16">
        <f>'[3]5 ЦК 3'!$Q700</f>
        <v>0.5871152000000001</v>
      </c>
      <c r="F697" s="17">
        <f>'[3]5 ЦК 3'!$R700</f>
        <v>0.25463648</v>
      </c>
    </row>
    <row r="698" spans="1:6" ht="15.75">
      <c r="A698" s="34"/>
      <c r="B698" s="7">
        <v>10</v>
      </c>
      <c r="C698" s="16">
        <f>'[3]3 ЦК 3'!$D701</f>
        <v>91.49497728000001</v>
      </c>
      <c r="D698" s="16">
        <f>'[3]5 ЦК 3'!$D701</f>
        <v>90.85904576</v>
      </c>
      <c r="E698" s="16">
        <f>'[3]5 ЦК 3'!$Q701</f>
        <v>0</v>
      </c>
      <c r="F698" s="17">
        <f>'[3]5 ЦК 3'!$R701</f>
        <v>10.375447040000001</v>
      </c>
    </row>
    <row r="699" spans="1:6" ht="15.75">
      <c r="A699" s="34"/>
      <c r="B699" s="7">
        <v>11</v>
      </c>
      <c r="C699" s="16">
        <f>'[3]3 ЦК 3'!$D702</f>
        <v>87.72556576</v>
      </c>
      <c r="D699" s="16">
        <f>'[3]5 ЦК 3'!$D702</f>
        <v>87.08963424000001</v>
      </c>
      <c r="E699" s="16">
        <f>'[3]5 ЦК 3'!$Q702</f>
        <v>0</v>
      </c>
      <c r="F699" s="17">
        <f>'[3]5 ЦК 3'!$R702</f>
        <v>16.684626559999998</v>
      </c>
    </row>
    <row r="700" spans="1:6" ht="15.75">
      <c r="A700" s="34"/>
      <c r="B700" s="7">
        <v>12</v>
      </c>
      <c r="C700" s="16">
        <f>'[3]3 ЦК 3'!$D703</f>
        <v>88.743452</v>
      </c>
      <c r="D700" s="16">
        <f>'[3]5 ЦК 3'!$D703</f>
        <v>88.10752048</v>
      </c>
      <c r="E700" s="16">
        <f>'[3]5 ЦК 3'!$Q703</f>
        <v>0</v>
      </c>
      <c r="F700" s="17">
        <f>'[3]5 ЦК 3'!$R703</f>
        <v>3.5616123200000005</v>
      </c>
    </row>
    <row r="701" spans="1:6" ht="15.75">
      <c r="A701" s="34"/>
      <c r="B701" s="7">
        <v>13</v>
      </c>
      <c r="C701" s="16">
        <f>'[3]3 ЦК 3'!$D704</f>
        <v>91.15854048</v>
      </c>
      <c r="D701" s="16">
        <f>'[3]5 ЦК 3'!$D704</f>
        <v>90.52260896000001</v>
      </c>
      <c r="E701" s="16">
        <f>'[3]5 ЦК 3'!$Q704</f>
        <v>0</v>
      </c>
      <c r="F701" s="17">
        <f>'[3]5 ЦК 3'!$R704</f>
        <v>3.694208</v>
      </c>
    </row>
    <row r="702" spans="1:6" ht="15.75">
      <c r="A702" s="34"/>
      <c r="B702" s="7">
        <v>14</v>
      </c>
      <c r="C702" s="16">
        <f>'[3]3 ЦК 3'!$D705</f>
        <v>90.48236847999999</v>
      </c>
      <c r="D702" s="16">
        <f>'[3]5 ЦК 3'!$D705</f>
        <v>89.84643696</v>
      </c>
      <c r="E702" s="16">
        <f>'[3]5 ЦК 3'!$Q705</f>
        <v>0</v>
      </c>
      <c r="F702" s="17">
        <f>'[3]5 ЦК 3'!$R705</f>
        <v>5.70755136</v>
      </c>
    </row>
    <row r="703" spans="1:6" ht="15.75">
      <c r="A703" s="34"/>
      <c r="B703" s="7">
        <v>15</v>
      </c>
      <c r="C703" s="16">
        <f>'[3]3 ЦК 3'!$D706</f>
        <v>88.19261920000001</v>
      </c>
      <c r="D703" s="16">
        <f>'[3]5 ЦК 3'!$D706</f>
        <v>87.55668768000001</v>
      </c>
      <c r="E703" s="16">
        <f>'[3]5 ЦК 3'!$Q706</f>
        <v>0</v>
      </c>
      <c r="F703" s="17">
        <f>'[3]5 ЦК 3'!$R706</f>
        <v>11.53252576</v>
      </c>
    </row>
    <row r="704" spans="1:6" ht="15.75">
      <c r="A704" s="34"/>
      <c r="B704" s="7">
        <v>16</v>
      </c>
      <c r="C704" s="16">
        <f>'[3]3 ЦК 3'!$D707</f>
        <v>86.12254336</v>
      </c>
      <c r="D704" s="16">
        <f>'[3]5 ЦК 3'!$D707</f>
        <v>85.48661184000001</v>
      </c>
      <c r="E704" s="16">
        <f>'[3]5 ЦК 3'!$Q707</f>
        <v>0</v>
      </c>
      <c r="F704" s="17">
        <f>'[3]5 ЦК 3'!$R707</f>
        <v>24.641686720000003</v>
      </c>
    </row>
    <row r="705" spans="1:6" ht="15.75">
      <c r="A705" s="34"/>
      <c r="B705" s="7">
        <v>17</v>
      </c>
      <c r="C705" s="16">
        <f>'[3]3 ЦК 3'!$D708</f>
        <v>83.64874336000001</v>
      </c>
      <c r="D705" s="16">
        <f>'[3]5 ЦК 3'!$D708</f>
        <v>83.01281184000001</v>
      </c>
      <c r="E705" s="16">
        <f>'[3]5 ЦК 3'!$Q708</f>
        <v>0</v>
      </c>
      <c r="F705" s="17">
        <f>'[3]5 ЦК 3'!$R708</f>
        <v>19.75345792</v>
      </c>
    </row>
    <row r="706" spans="1:6" ht="15.75">
      <c r="A706" s="34"/>
      <c r="B706" s="7">
        <v>18</v>
      </c>
      <c r="C706" s="16">
        <f>'[3]3 ЦК 3'!$D709</f>
        <v>83.55111072</v>
      </c>
      <c r="D706" s="16">
        <f>'[3]5 ЦК 3'!$D709</f>
        <v>82.91517920000001</v>
      </c>
      <c r="E706" s="16">
        <f>'[3]5 ЦК 3'!$Q709</f>
        <v>0</v>
      </c>
      <c r="F706" s="17">
        <f>'[3]5 ЦК 3'!$R709</f>
        <v>3.6585852800000005</v>
      </c>
    </row>
    <row r="707" spans="1:6" ht="15.75">
      <c r="A707" s="34"/>
      <c r="B707" s="7">
        <v>19</v>
      </c>
      <c r="C707" s="16">
        <f>'[3]3 ЦК 3'!$D710</f>
        <v>82.92243568</v>
      </c>
      <c r="D707" s="16">
        <f>'[3]5 ЦК 3'!$D710</f>
        <v>82.28650415999999</v>
      </c>
      <c r="E707" s="16">
        <f>'[3]5 ЦК 3'!$Q710</f>
        <v>0</v>
      </c>
      <c r="F707" s="17">
        <f>'[3]5 ЦК 3'!$R710</f>
        <v>3.20670448</v>
      </c>
    </row>
    <row r="708" spans="1:6" ht="15.75">
      <c r="A708" s="34"/>
      <c r="B708" s="7">
        <v>20</v>
      </c>
      <c r="C708" s="16">
        <f>'[3]3 ЦК 3'!$D711</f>
        <v>85.7781904</v>
      </c>
      <c r="D708" s="16">
        <f>'[3]5 ЦК 3'!$D711</f>
        <v>85.14225888000001</v>
      </c>
      <c r="E708" s="16">
        <f>'[3]5 ЦК 3'!$Q711</f>
        <v>0</v>
      </c>
      <c r="F708" s="17">
        <f>'[3]5 ЦК 3'!$R711</f>
        <v>5.810461439999999</v>
      </c>
    </row>
    <row r="709" spans="1:6" ht="15.75">
      <c r="A709" s="34"/>
      <c r="B709" s="7">
        <v>21</v>
      </c>
      <c r="C709" s="16">
        <f>'[3]3 ЦК 3'!$D712</f>
        <v>97.97501392</v>
      </c>
      <c r="D709" s="16">
        <f>'[3]5 ЦК 3'!$D712</f>
        <v>97.33908240000001</v>
      </c>
      <c r="E709" s="16">
        <f>'[3]5 ЦК 3'!$Q712</f>
        <v>0</v>
      </c>
      <c r="F709" s="17">
        <f>'[3]5 ЦК 3'!$R712</f>
        <v>21.03323712</v>
      </c>
    </row>
    <row r="710" spans="1:6" ht="15.75">
      <c r="A710" s="34"/>
      <c r="B710" s="7">
        <v>22</v>
      </c>
      <c r="C710" s="16">
        <f>'[3]3 ЦК 3'!$D713</f>
        <v>82.30629456000001</v>
      </c>
      <c r="D710" s="16">
        <f>'[3]5 ЦК 3'!$D713</f>
        <v>81.67036304</v>
      </c>
      <c r="E710" s="16">
        <f>'[3]5 ЦК 3'!$Q713</f>
        <v>0</v>
      </c>
      <c r="F710" s="17">
        <f>'[3]5 ЦК 3'!$R713</f>
        <v>17.778376</v>
      </c>
    </row>
    <row r="711" spans="1:6" ht="15.75">
      <c r="A711" s="34"/>
      <c r="B711" s="7">
        <v>23</v>
      </c>
      <c r="C711" s="16">
        <f>'[3]3 ЦК 3'!$D714</f>
        <v>73.89669392</v>
      </c>
      <c r="D711" s="16">
        <f>'[3]5 ЦК 3'!$D714</f>
        <v>73.2607624</v>
      </c>
      <c r="E711" s="16">
        <f>'[3]5 ЦК 3'!$Q714</f>
        <v>0</v>
      </c>
      <c r="F711" s="17">
        <f>'[3]5 ЦК 3'!$R714</f>
        <v>14.491850240000002</v>
      </c>
    </row>
    <row r="712" spans="1:6" ht="15.75" customHeight="1">
      <c r="A712" s="34" t="str">
        <f>'[3]апрель'!A751</f>
        <v>30.04.2013</v>
      </c>
      <c r="B712" s="7">
        <v>0</v>
      </c>
      <c r="C712" s="16">
        <f>'[3]3 ЦК 3'!$D715</f>
        <v>63.59776976000001</v>
      </c>
      <c r="D712" s="16">
        <f>'[3]5 ЦК 3'!$D715</f>
        <v>62.96183824</v>
      </c>
      <c r="E712" s="16">
        <f>'[3]5 ЦК 3'!$Q715</f>
        <v>0</v>
      </c>
      <c r="F712" s="17">
        <f>'[3]5 ЦК 3'!$R715</f>
        <v>10.90055232</v>
      </c>
    </row>
    <row r="713" spans="1:6" ht="15.75">
      <c r="A713" s="34"/>
      <c r="B713" s="7">
        <v>1</v>
      </c>
      <c r="C713" s="16">
        <f>'[3]3 ЦК 3'!$D716</f>
        <v>55.758792320000005</v>
      </c>
      <c r="D713" s="16">
        <f>'[3]5 ЦК 3'!$D716</f>
        <v>55.1228608</v>
      </c>
      <c r="E713" s="16">
        <f>'[3]5 ЦК 3'!$Q716</f>
        <v>0</v>
      </c>
      <c r="F713" s="17">
        <f>'[3]5 ЦК 3'!$R716</f>
        <v>9.36217856</v>
      </c>
    </row>
    <row r="714" spans="1:6" ht="15.75">
      <c r="A714" s="34"/>
      <c r="B714" s="7">
        <v>2</v>
      </c>
      <c r="C714" s="16">
        <f>'[3]3 ЦК 3'!$D717</f>
        <v>51.141692000000006</v>
      </c>
      <c r="D714" s="16">
        <f>'[3]5 ЦК 3'!$D717</f>
        <v>50.50576048</v>
      </c>
      <c r="E714" s="16">
        <f>'[3]5 ЦК 3'!$Q717</f>
        <v>0</v>
      </c>
      <c r="F714" s="17">
        <f>'[3]5 ЦК 3'!$R717</f>
        <v>17.63918352</v>
      </c>
    </row>
    <row r="715" spans="1:6" ht="15.75">
      <c r="A715" s="34"/>
      <c r="B715" s="7">
        <v>3</v>
      </c>
      <c r="C715" s="16">
        <f>'[3]3 ЦК 3'!$D718</f>
        <v>49.78011248</v>
      </c>
      <c r="D715" s="16">
        <f>'[3]5 ЦК 3'!$D718</f>
        <v>49.14418096000001</v>
      </c>
      <c r="E715" s="16">
        <f>'[3]5 ЦК 3'!$Q718</f>
        <v>0</v>
      </c>
      <c r="F715" s="17">
        <f>'[3]5 ЦК 3'!$R718</f>
        <v>6.3078601600000015</v>
      </c>
    </row>
    <row r="716" spans="1:6" ht="15.75">
      <c r="A716" s="34"/>
      <c r="B716" s="7">
        <v>4</v>
      </c>
      <c r="C716" s="16">
        <f>'[3]3 ЦК 3'!$D719</f>
        <v>50.44572960000001</v>
      </c>
      <c r="D716" s="16">
        <f>'[3]5 ЦК 3'!$D719</f>
        <v>49.80979808</v>
      </c>
      <c r="E716" s="16">
        <f>'[3]5 ЦК 3'!$Q719</f>
        <v>0.00131936</v>
      </c>
      <c r="F716" s="17">
        <f>'[3]5 ЦК 3'!$R719</f>
        <v>0.7579723200000001</v>
      </c>
    </row>
    <row r="717" spans="1:6" ht="15.75">
      <c r="A717" s="34"/>
      <c r="B717" s="7">
        <v>5</v>
      </c>
      <c r="C717" s="16">
        <f>'[3]3 ЦК 3'!$D720</f>
        <v>57.03329408</v>
      </c>
      <c r="D717" s="16">
        <f>'[3]5 ЦК 3'!$D720</f>
        <v>56.39736256</v>
      </c>
      <c r="E717" s="16">
        <f>'[3]5 ЦК 3'!$Q720</f>
        <v>2.6136521599999996</v>
      </c>
      <c r="F717" s="17">
        <f>'[3]5 ЦК 3'!$R720</f>
        <v>0</v>
      </c>
    </row>
    <row r="718" spans="1:6" ht="15.75">
      <c r="A718" s="34"/>
      <c r="B718" s="7">
        <v>6</v>
      </c>
      <c r="C718" s="16">
        <f>'[3]3 ЦК 3'!$D721</f>
        <v>62.26125808</v>
      </c>
      <c r="D718" s="16">
        <f>'[3]5 ЦК 3'!$D721</f>
        <v>61.62532656</v>
      </c>
      <c r="E718" s="16">
        <f>'[3]5 ЦК 3'!$Q721</f>
        <v>1.797628</v>
      </c>
      <c r="F718" s="17">
        <f>'[3]5 ЦК 3'!$R721</f>
        <v>0</v>
      </c>
    </row>
    <row r="719" spans="1:6" ht="15.75">
      <c r="A719" s="34"/>
      <c r="B719" s="7">
        <v>7</v>
      </c>
      <c r="C719" s="16">
        <f>'[3]3 ЦК 3'!$D722</f>
        <v>73.86898736</v>
      </c>
      <c r="D719" s="16">
        <f>'[3]5 ЦК 3'!$D722</f>
        <v>73.23305584000002</v>
      </c>
      <c r="E719" s="16">
        <f>'[3]5 ЦК 3'!$Q722</f>
        <v>3.27069344</v>
      </c>
      <c r="F719" s="17">
        <f>'[3]5 ЦК 3'!$R722</f>
        <v>0</v>
      </c>
    </row>
    <row r="720" spans="1:6" ht="15.75">
      <c r="A720" s="34"/>
      <c r="B720" s="7">
        <v>8</v>
      </c>
      <c r="C720" s="16">
        <f>'[3]3 ЦК 3'!$D723</f>
        <v>84.99185184000001</v>
      </c>
      <c r="D720" s="16">
        <f>'[3]5 ЦК 3'!$D723</f>
        <v>84.35592032000001</v>
      </c>
      <c r="E720" s="16">
        <f>'[3]5 ЦК 3'!$Q723</f>
        <v>1.44403952</v>
      </c>
      <c r="F720" s="17">
        <f>'[3]5 ЦК 3'!$R723</f>
        <v>0</v>
      </c>
    </row>
    <row r="721" spans="1:6" ht="15.75">
      <c r="A721" s="34"/>
      <c r="B721" s="7">
        <v>9</v>
      </c>
      <c r="C721" s="16">
        <f>'[3]3 ЦК 3'!$D724</f>
        <v>88.46374768000001</v>
      </c>
      <c r="D721" s="16">
        <f>'[3]5 ЦК 3'!$D724</f>
        <v>87.82781616</v>
      </c>
      <c r="E721" s="16">
        <f>'[3]5 ЦК 3'!$Q724</f>
        <v>0.5475344000000001</v>
      </c>
      <c r="F721" s="17">
        <f>'[3]5 ЦК 3'!$R724</f>
        <v>0</v>
      </c>
    </row>
    <row r="722" spans="1:6" ht="15.75">
      <c r="A722" s="34"/>
      <c r="B722" s="7">
        <v>10</v>
      </c>
      <c r="C722" s="16">
        <f>'[3]3 ЦК 3'!$D725</f>
        <v>89.78970448</v>
      </c>
      <c r="D722" s="16">
        <f>'[3]5 ЦК 3'!$D725</f>
        <v>89.15377296</v>
      </c>
      <c r="E722" s="16">
        <f>'[3]5 ЦК 3'!$Q725</f>
        <v>0</v>
      </c>
      <c r="F722" s="17">
        <f>'[3]5 ЦК 3'!$R725</f>
        <v>5.25369152</v>
      </c>
    </row>
    <row r="723" spans="1:6" ht="15.75">
      <c r="A723" s="34"/>
      <c r="B723" s="7">
        <v>11</v>
      </c>
      <c r="C723" s="16">
        <f>'[3]3 ЦК 3'!$D726</f>
        <v>88.27178079999999</v>
      </c>
      <c r="D723" s="16">
        <f>'[3]5 ЦК 3'!$D726</f>
        <v>87.63584928000002</v>
      </c>
      <c r="E723" s="16">
        <f>'[3]5 ЦК 3'!$Q726</f>
        <v>0</v>
      </c>
      <c r="F723" s="17">
        <f>'[3]5 ЦК 3'!$R726</f>
        <v>16.311907360000003</v>
      </c>
    </row>
    <row r="724" spans="1:6" ht="15.75">
      <c r="A724" s="34"/>
      <c r="B724" s="7">
        <v>12</v>
      </c>
      <c r="C724" s="16">
        <f>'[3]3 ЦК 3'!$D727</f>
        <v>86.09087872</v>
      </c>
      <c r="D724" s="16">
        <f>'[3]5 ЦК 3'!$D727</f>
        <v>85.4549472</v>
      </c>
      <c r="E724" s="16">
        <f>'[3]5 ЦК 3'!$Q727</f>
        <v>0</v>
      </c>
      <c r="F724" s="17">
        <f>'[3]5 ЦК 3'!$R727</f>
        <v>15.2320112</v>
      </c>
    </row>
    <row r="725" spans="1:6" ht="15.75">
      <c r="A725" s="34"/>
      <c r="B725" s="7">
        <v>13</v>
      </c>
      <c r="C725" s="16">
        <f>'[3]3 ЦК 3'!$D728</f>
        <v>88.00658944</v>
      </c>
      <c r="D725" s="16">
        <f>'[3]5 ЦК 3'!$D728</f>
        <v>87.37065792</v>
      </c>
      <c r="E725" s="16">
        <f>'[3]5 ЦК 3'!$Q728</f>
        <v>0</v>
      </c>
      <c r="F725" s="17">
        <f>'[3]5 ЦК 3'!$R728</f>
        <v>14.470740480000002</v>
      </c>
    </row>
    <row r="726" spans="1:6" ht="15.75">
      <c r="A726" s="34"/>
      <c r="B726" s="7">
        <v>14</v>
      </c>
      <c r="C726" s="16">
        <f>'[3]3 ЦК 3'!$D729</f>
        <v>89.20984576000001</v>
      </c>
      <c r="D726" s="16">
        <f>'[3]5 ЦК 3'!$D729</f>
        <v>88.57391424000001</v>
      </c>
      <c r="E726" s="16">
        <f>'[3]5 ЦК 3'!$Q729</f>
        <v>0</v>
      </c>
      <c r="F726" s="17">
        <f>'[3]5 ЦК 3'!$R729</f>
        <v>18.1873776</v>
      </c>
    </row>
    <row r="727" spans="1:6" ht="15.75">
      <c r="A727" s="34"/>
      <c r="B727" s="7">
        <v>15</v>
      </c>
      <c r="C727" s="16">
        <f>'[3]3 ЦК 3'!$D730</f>
        <v>85.82700672</v>
      </c>
      <c r="D727" s="16">
        <f>'[3]5 ЦК 3'!$D730</f>
        <v>85.19107520000001</v>
      </c>
      <c r="E727" s="16">
        <f>'[3]5 ЦК 3'!$Q730</f>
        <v>0</v>
      </c>
      <c r="F727" s="17">
        <f>'[3]5 ЦК 3'!$R730</f>
        <v>17.61741408</v>
      </c>
    </row>
    <row r="728" spans="1:6" ht="15.75">
      <c r="A728" s="34"/>
      <c r="B728" s="7">
        <v>16</v>
      </c>
      <c r="C728" s="16">
        <f>'[3]3 ЦК 3'!$D731</f>
        <v>82.43954992</v>
      </c>
      <c r="D728" s="16">
        <f>'[3]5 ЦК 3'!$D731</f>
        <v>81.8036184</v>
      </c>
      <c r="E728" s="16">
        <f>'[3]5 ЦК 3'!$Q731</f>
        <v>0</v>
      </c>
      <c r="F728" s="17">
        <f>'[3]5 ЦК 3'!$R731</f>
        <v>22.386900479999998</v>
      </c>
    </row>
    <row r="729" spans="1:6" ht="15.75">
      <c r="A729" s="34"/>
      <c r="B729" s="7">
        <v>17</v>
      </c>
      <c r="C729" s="16">
        <f>'[3]3 ЦК 3'!$D732</f>
        <v>80.68216240000001</v>
      </c>
      <c r="D729" s="16">
        <f>'[3]5 ЦК 3'!$D732</f>
        <v>80.04623088000001</v>
      </c>
      <c r="E729" s="16">
        <f>'[3]5 ЦК 3'!$Q732</f>
        <v>0</v>
      </c>
      <c r="F729" s="17">
        <f>'[3]5 ЦК 3'!$R732</f>
        <v>18.8206704</v>
      </c>
    </row>
    <row r="730" spans="1:6" ht="15.75">
      <c r="A730" s="34"/>
      <c r="B730" s="7">
        <v>18</v>
      </c>
      <c r="C730" s="16">
        <f>'[3]3 ЦК 3'!$D733</f>
        <v>79.854264</v>
      </c>
      <c r="D730" s="16">
        <f>'[3]5 ЦК 3'!$D733</f>
        <v>79.21833248</v>
      </c>
      <c r="E730" s="16">
        <f>'[3]5 ЦК 3'!$Q733</f>
        <v>0</v>
      </c>
      <c r="F730" s="17">
        <f>'[3]5 ЦК 3'!$R733</f>
        <v>17.46964576</v>
      </c>
    </row>
    <row r="731" spans="1:6" ht="15.75">
      <c r="A731" s="34"/>
      <c r="B731" s="7">
        <v>19</v>
      </c>
      <c r="C731" s="16">
        <f>'[3]3 ЦК 3'!$D734</f>
        <v>79.14246928</v>
      </c>
      <c r="D731" s="16">
        <f>'[3]5 ЦК 3'!$D734</f>
        <v>78.50653776</v>
      </c>
      <c r="E731" s="16">
        <f>'[3]5 ЦК 3'!$Q734</f>
        <v>0</v>
      </c>
      <c r="F731" s="17">
        <f>'[3]5 ЦК 3'!$R734</f>
        <v>12.606484799999999</v>
      </c>
    </row>
    <row r="732" spans="1:6" ht="15.75">
      <c r="A732" s="34"/>
      <c r="B732" s="7">
        <v>20</v>
      </c>
      <c r="C732" s="16">
        <f>'[3]3 ЦК 3'!$D735</f>
        <v>82.84855152000002</v>
      </c>
      <c r="D732" s="16">
        <f>'[3]5 ЦК 3'!$D735</f>
        <v>82.21262</v>
      </c>
      <c r="E732" s="16">
        <f>'[3]5 ЦК 3'!$Q735</f>
        <v>0</v>
      </c>
      <c r="F732" s="17">
        <f>'[3]5 ЦК 3'!$R735</f>
        <v>1.86293632</v>
      </c>
    </row>
    <row r="733" spans="1:6" ht="15.75">
      <c r="A733" s="34"/>
      <c r="B733" s="7">
        <v>21</v>
      </c>
      <c r="C733" s="16">
        <f>'[3]3 ЦК 3'!$D736</f>
        <v>86.0156752</v>
      </c>
      <c r="D733" s="16">
        <f>'[3]5 ЦК 3'!$D736</f>
        <v>85.37974368</v>
      </c>
      <c r="E733" s="16">
        <f>'[3]5 ЦК 3'!$Q736</f>
        <v>0.00065968</v>
      </c>
      <c r="F733" s="17">
        <f>'[3]5 ЦК 3'!$R736</f>
        <v>14.059100160000002</v>
      </c>
    </row>
    <row r="734" spans="1:6" ht="15.75">
      <c r="A734" s="34"/>
      <c r="B734" s="7">
        <v>22</v>
      </c>
      <c r="C734" s="16">
        <f>'[3]3 ЦК 3'!$D737</f>
        <v>81.32007296</v>
      </c>
      <c r="D734" s="16">
        <f>'[3]5 ЦК 3'!$D737</f>
        <v>80.68414143999999</v>
      </c>
      <c r="E734" s="16">
        <f>'[3]5 ЦК 3'!$Q737</f>
        <v>0</v>
      </c>
      <c r="F734" s="17">
        <f>'[3]5 ЦК 3'!$R737</f>
        <v>13.67384704</v>
      </c>
    </row>
    <row r="735" spans="1:6" ht="15.75">
      <c r="A735" s="34"/>
      <c r="B735" s="7">
        <v>23</v>
      </c>
      <c r="C735" s="16">
        <f>'[3]3 ЦК 3'!$D738</f>
        <v>70.62468112</v>
      </c>
      <c r="D735" s="16">
        <f>'[3]5 ЦК 3'!$D738</f>
        <v>69.9887496</v>
      </c>
      <c r="E735" s="16">
        <f>'[3]5 ЦК 3'!$Q738</f>
        <v>0</v>
      </c>
      <c r="F735" s="17">
        <f>'[3]5 ЦК 3'!$R738</f>
        <v>11.47117552</v>
      </c>
    </row>
    <row r="736" spans="1:6" ht="15.75" hidden="1">
      <c r="A736" s="34">
        <f>'[3]апрель'!A775</f>
        <v>0</v>
      </c>
      <c r="B736" s="7">
        <v>0</v>
      </c>
      <c r="C736" s="16">
        <f>'[3]3 ЦК 3'!$D739</f>
        <v>0</v>
      </c>
      <c r="D736" s="16">
        <f>'[3]5 ЦК 3'!$D739</f>
        <v>0</v>
      </c>
      <c r="E736" s="16">
        <f>'[3]5 ЦК 3'!$Q739</f>
        <v>0</v>
      </c>
      <c r="F736" s="17">
        <f>'[3]5 ЦК 3'!$R739</f>
        <v>0</v>
      </c>
    </row>
    <row r="737" spans="1:6" ht="15.75" hidden="1">
      <c r="A737" s="34"/>
      <c r="B737" s="7">
        <v>1</v>
      </c>
      <c r="C737" s="16">
        <f>'[3]3 ЦК 3'!$D740</f>
        <v>0</v>
      </c>
      <c r="D737" s="16">
        <f>'[3]5 ЦК 3'!$D740</f>
        <v>0</v>
      </c>
      <c r="E737" s="16">
        <f>'[3]5 ЦК 3'!$Q740</f>
        <v>0</v>
      </c>
      <c r="F737" s="17">
        <f>'[3]5 ЦК 3'!$R740</f>
        <v>0</v>
      </c>
    </row>
    <row r="738" spans="1:6" ht="15.75" hidden="1">
      <c r="A738" s="34"/>
      <c r="B738" s="7">
        <v>2</v>
      </c>
      <c r="C738" s="16">
        <f>'[3]3 ЦК 3'!$D741</f>
        <v>0</v>
      </c>
      <c r="D738" s="16">
        <f>'[3]5 ЦК 3'!$D741</f>
        <v>0</v>
      </c>
      <c r="E738" s="16">
        <f>'[3]5 ЦК 3'!$Q741</f>
        <v>0</v>
      </c>
      <c r="F738" s="17">
        <f>'[3]5 ЦК 3'!$R741</f>
        <v>0</v>
      </c>
    </row>
    <row r="739" spans="1:6" ht="15.75" hidden="1">
      <c r="A739" s="34"/>
      <c r="B739" s="7">
        <v>3</v>
      </c>
      <c r="C739" s="16">
        <f>'[3]3 ЦК 3'!$D742</f>
        <v>0</v>
      </c>
      <c r="D739" s="16">
        <f>'[3]5 ЦК 3'!$D742</f>
        <v>0</v>
      </c>
      <c r="E739" s="16">
        <f>'[3]5 ЦК 3'!$Q742</f>
        <v>0</v>
      </c>
      <c r="F739" s="17">
        <f>'[3]5 ЦК 3'!$R742</f>
        <v>0</v>
      </c>
    </row>
    <row r="740" spans="1:6" ht="15.75" hidden="1">
      <c r="A740" s="34"/>
      <c r="B740" s="7">
        <v>4</v>
      </c>
      <c r="C740" s="16">
        <f>'[3]3 ЦК 3'!$D743</f>
        <v>0</v>
      </c>
      <c r="D740" s="16">
        <f>'[3]5 ЦК 3'!$D743</f>
        <v>0</v>
      </c>
      <c r="E740" s="16">
        <f>'[3]5 ЦК 3'!$Q743</f>
        <v>0</v>
      </c>
      <c r="F740" s="17">
        <f>'[3]5 ЦК 3'!$R743</f>
        <v>0</v>
      </c>
    </row>
    <row r="741" spans="1:6" ht="15.75" hidden="1">
      <c r="A741" s="34"/>
      <c r="B741" s="7">
        <v>5</v>
      </c>
      <c r="C741" s="16">
        <f>'[3]3 ЦК 3'!$D744</f>
        <v>0</v>
      </c>
      <c r="D741" s="16">
        <f>'[3]5 ЦК 3'!$D744</f>
        <v>0</v>
      </c>
      <c r="E741" s="16">
        <f>'[3]5 ЦК 3'!$Q744</f>
        <v>0</v>
      </c>
      <c r="F741" s="17">
        <f>'[3]5 ЦК 3'!$R744</f>
        <v>0</v>
      </c>
    </row>
    <row r="742" spans="1:6" ht="15.75" hidden="1">
      <c r="A742" s="34"/>
      <c r="B742" s="7">
        <v>6</v>
      </c>
      <c r="C742" s="16">
        <f>'[3]3 ЦК 3'!$D745</f>
        <v>0</v>
      </c>
      <c r="D742" s="16">
        <f>'[3]5 ЦК 3'!$D745</f>
        <v>0</v>
      </c>
      <c r="E742" s="16">
        <f>'[3]5 ЦК 3'!$Q745</f>
        <v>0</v>
      </c>
      <c r="F742" s="17">
        <f>'[3]5 ЦК 3'!$R745</f>
        <v>0</v>
      </c>
    </row>
    <row r="743" spans="1:6" ht="15.75" hidden="1">
      <c r="A743" s="34"/>
      <c r="B743" s="7">
        <v>7</v>
      </c>
      <c r="C743" s="16">
        <f>'[3]3 ЦК 3'!$D746</f>
        <v>0</v>
      </c>
      <c r="D743" s="16">
        <f>'[3]5 ЦК 3'!$D746</f>
        <v>0</v>
      </c>
      <c r="E743" s="16">
        <f>'[3]5 ЦК 3'!$Q746</f>
        <v>0</v>
      </c>
      <c r="F743" s="17">
        <f>'[3]5 ЦК 3'!$R746</f>
        <v>0</v>
      </c>
    </row>
    <row r="744" spans="1:6" ht="15.75" hidden="1">
      <c r="A744" s="34"/>
      <c r="B744" s="7">
        <v>8</v>
      </c>
      <c r="C744" s="16">
        <f>'[3]3 ЦК 3'!$D747</f>
        <v>0</v>
      </c>
      <c r="D744" s="16">
        <f>'[3]5 ЦК 3'!$D747</f>
        <v>0</v>
      </c>
      <c r="E744" s="16">
        <f>'[3]5 ЦК 3'!$Q747</f>
        <v>0</v>
      </c>
      <c r="F744" s="17">
        <f>'[3]5 ЦК 3'!$R747</f>
        <v>0</v>
      </c>
    </row>
    <row r="745" spans="1:6" ht="15.75" hidden="1">
      <c r="A745" s="34"/>
      <c r="B745" s="7">
        <v>9</v>
      </c>
      <c r="C745" s="16">
        <f>'[3]3 ЦК 3'!$D748</f>
        <v>0</v>
      </c>
      <c r="D745" s="16">
        <f>'[3]5 ЦК 3'!$D748</f>
        <v>0</v>
      </c>
      <c r="E745" s="16">
        <f>'[3]5 ЦК 3'!$Q748</f>
        <v>0</v>
      </c>
      <c r="F745" s="17">
        <f>'[3]5 ЦК 3'!$R748</f>
        <v>0</v>
      </c>
    </row>
    <row r="746" spans="1:6" ht="15.75" hidden="1">
      <c r="A746" s="34"/>
      <c r="B746" s="7">
        <v>10</v>
      </c>
      <c r="C746" s="16">
        <f>'[3]3 ЦК 3'!$D749</f>
        <v>0</v>
      </c>
      <c r="D746" s="16">
        <f>'[3]5 ЦК 3'!$D749</f>
        <v>0</v>
      </c>
      <c r="E746" s="16">
        <f>'[3]5 ЦК 3'!$Q749</f>
        <v>0</v>
      </c>
      <c r="F746" s="17">
        <f>'[3]5 ЦК 3'!$R749</f>
        <v>0</v>
      </c>
    </row>
    <row r="747" spans="1:6" ht="15.75" hidden="1">
      <c r="A747" s="34"/>
      <c r="B747" s="7">
        <v>11</v>
      </c>
      <c r="C747" s="16">
        <f>'[3]3 ЦК 3'!$D750</f>
        <v>0</v>
      </c>
      <c r="D747" s="16">
        <f>'[3]5 ЦК 3'!$D750</f>
        <v>0</v>
      </c>
      <c r="E747" s="16">
        <f>'[3]5 ЦК 3'!$Q750</f>
        <v>0</v>
      </c>
      <c r="F747" s="17">
        <f>'[3]5 ЦК 3'!$R750</f>
        <v>0</v>
      </c>
    </row>
    <row r="748" spans="1:6" ht="15.75" hidden="1">
      <c r="A748" s="34"/>
      <c r="B748" s="7">
        <v>12</v>
      </c>
      <c r="C748" s="16">
        <f>'[3]3 ЦК 3'!$D751</f>
        <v>0</v>
      </c>
      <c r="D748" s="16">
        <f>'[3]5 ЦК 3'!$D751</f>
        <v>0</v>
      </c>
      <c r="E748" s="16">
        <f>'[3]5 ЦК 3'!$Q751</f>
        <v>0</v>
      </c>
      <c r="F748" s="17">
        <f>'[3]5 ЦК 3'!$R751</f>
        <v>0</v>
      </c>
    </row>
    <row r="749" spans="1:6" ht="15.75" hidden="1">
      <c r="A749" s="34"/>
      <c r="B749" s="7">
        <v>13</v>
      </c>
      <c r="C749" s="16">
        <f>'[3]3 ЦК 3'!$D752</f>
        <v>0</v>
      </c>
      <c r="D749" s="16">
        <f>'[3]5 ЦК 3'!$D752</f>
        <v>0</v>
      </c>
      <c r="E749" s="16">
        <f>'[3]5 ЦК 3'!$Q752</f>
        <v>0</v>
      </c>
      <c r="F749" s="17">
        <f>'[3]5 ЦК 3'!$R752</f>
        <v>0</v>
      </c>
    </row>
    <row r="750" spans="1:6" ht="15.75" hidden="1">
      <c r="A750" s="34"/>
      <c r="B750" s="7">
        <v>14</v>
      </c>
      <c r="C750" s="16">
        <f>'[3]3 ЦК 3'!$D753</f>
        <v>0</v>
      </c>
      <c r="D750" s="16">
        <f>'[3]5 ЦК 3'!$D753</f>
        <v>0</v>
      </c>
      <c r="E750" s="16">
        <f>'[3]5 ЦК 3'!$Q753</f>
        <v>0</v>
      </c>
      <c r="F750" s="17">
        <f>'[3]5 ЦК 3'!$R753</f>
        <v>0</v>
      </c>
    </row>
    <row r="751" spans="1:6" ht="15.75" hidden="1">
      <c r="A751" s="34"/>
      <c r="B751" s="7">
        <v>15</v>
      </c>
      <c r="C751" s="16">
        <f>'[3]3 ЦК 3'!$D754</f>
        <v>0</v>
      </c>
      <c r="D751" s="16">
        <f>'[3]5 ЦК 3'!$D754</f>
        <v>0</v>
      </c>
      <c r="E751" s="16">
        <f>'[3]5 ЦК 3'!$Q754</f>
        <v>0</v>
      </c>
      <c r="F751" s="17">
        <f>'[3]5 ЦК 3'!$R754</f>
        <v>0</v>
      </c>
    </row>
    <row r="752" spans="1:6" ht="15.75" hidden="1">
      <c r="A752" s="34"/>
      <c r="B752" s="7">
        <v>16</v>
      </c>
      <c r="C752" s="16">
        <f>'[3]3 ЦК 3'!$D755</f>
        <v>0</v>
      </c>
      <c r="D752" s="16">
        <f>'[3]5 ЦК 3'!$D755</f>
        <v>0</v>
      </c>
      <c r="E752" s="16">
        <f>'[3]5 ЦК 3'!$Q755</f>
        <v>0</v>
      </c>
      <c r="F752" s="17">
        <f>'[3]5 ЦК 3'!$R755</f>
        <v>0</v>
      </c>
    </row>
    <row r="753" spans="1:6" ht="15.75" hidden="1">
      <c r="A753" s="34"/>
      <c r="B753" s="7">
        <v>17</v>
      </c>
      <c r="C753" s="16">
        <f>'[3]3 ЦК 3'!$D756</f>
        <v>0</v>
      </c>
      <c r="D753" s="16">
        <f>'[3]5 ЦК 3'!$D756</f>
        <v>0</v>
      </c>
      <c r="E753" s="16">
        <f>'[3]5 ЦК 3'!$Q756</f>
        <v>0</v>
      </c>
      <c r="F753" s="17">
        <f>'[3]5 ЦК 3'!$R756</f>
        <v>0</v>
      </c>
    </row>
    <row r="754" spans="1:6" ht="15.75" hidden="1">
      <c r="A754" s="34"/>
      <c r="B754" s="7">
        <v>18</v>
      </c>
      <c r="C754" s="16">
        <f>'[3]3 ЦК 3'!$D757</f>
        <v>0</v>
      </c>
      <c r="D754" s="16">
        <f>'[3]5 ЦК 3'!$D757</f>
        <v>0</v>
      </c>
      <c r="E754" s="16">
        <f>'[3]5 ЦК 3'!$Q757</f>
        <v>0</v>
      </c>
      <c r="F754" s="17">
        <f>'[3]5 ЦК 3'!$R757</f>
        <v>0</v>
      </c>
    </row>
    <row r="755" spans="1:6" ht="15.75" hidden="1">
      <c r="A755" s="34"/>
      <c r="B755" s="7">
        <v>19</v>
      </c>
      <c r="C755" s="16">
        <f>'[3]3 ЦК 3'!$D758</f>
        <v>0</v>
      </c>
      <c r="D755" s="16">
        <f>'[3]5 ЦК 3'!$D758</f>
        <v>0</v>
      </c>
      <c r="E755" s="16">
        <f>'[3]5 ЦК 3'!$Q758</f>
        <v>0</v>
      </c>
      <c r="F755" s="17">
        <f>'[3]5 ЦК 3'!$R758</f>
        <v>0</v>
      </c>
    </row>
    <row r="756" spans="1:6" ht="15.75" hidden="1">
      <c r="A756" s="34"/>
      <c r="B756" s="7">
        <v>20</v>
      </c>
      <c r="C756" s="16">
        <f>'[3]3 ЦК 3'!$D759</f>
        <v>0</v>
      </c>
      <c r="D756" s="16">
        <f>'[3]5 ЦК 3'!$D759</f>
        <v>0</v>
      </c>
      <c r="E756" s="16">
        <f>'[3]5 ЦК 3'!$Q759</f>
        <v>0</v>
      </c>
      <c r="F756" s="17">
        <f>'[3]5 ЦК 3'!$R759</f>
        <v>0</v>
      </c>
    </row>
    <row r="757" spans="1:6" ht="15.75" hidden="1">
      <c r="A757" s="34"/>
      <c r="B757" s="7">
        <v>21</v>
      </c>
      <c r="C757" s="16">
        <f>'[3]3 ЦК 3'!$D760</f>
        <v>0</v>
      </c>
      <c r="D757" s="16">
        <f>'[3]5 ЦК 3'!$D760</f>
        <v>0</v>
      </c>
      <c r="E757" s="16">
        <f>'[3]5 ЦК 3'!$Q760</f>
        <v>0</v>
      </c>
      <c r="F757" s="17">
        <f>'[3]5 ЦК 3'!$R760</f>
        <v>0</v>
      </c>
    </row>
    <row r="758" spans="1:6" ht="15.75" hidden="1">
      <c r="A758" s="34"/>
      <c r="B758" s="7">
        <v>22</v>
      </c>
      <c r="C758" s="16">
        <f>'[3]3 ЦК 3'!$D761</f>
        <v>0</v>
      </c>
      <c r="D758" s="16">
        <f>'[3]5 ЦК 3'!$D761</f>
        <v>0</v>
      </c>
      <c r="E758" s="16">
        <f>'[3]5 ЦК 3'!$Q761</f>
        <v>0</v>
      </c>
      <c r="F758" s="17">
        <f>'[3]5 ЦК 3'!$R761</f>
        <v>0</v>
      </c>
    </row>
    <row r="759" spans="1:6" ht="16.5" hidden="1" thickBot="1">
      <c r="A759" s="38"/>
      <c r="B759" s="8">
        <v>23</v>
      </c>
      <c r="C759" s="18">
        <f>'[3]3 ЦК 3'!$D762</f>
        <v>0</v>
      </c>
      <c r="D759" s="18">
        <f>'[3]5 ЦК 3'!$D762</f>
        <v>0</v>
      </c>
      <c r="E759" s="18">
        <f>'[3]5 ЦК 3'!$Q762</f>
        <v>0</v>
      </c>
      <c r="F759" s="19">
        <f>'[3]5 ЦК 3'!$R762</f>
        <v>0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43" bottom="0.49" header="0.5" footer="0.5"/>
  <pageSetup fitToHeight="4" fitToWidth="1"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workbookViewId="0" topLeftCell="A1">
      <selection activeCell="L8" sqref="L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'[1]Апрель'!$G$25</f>
        <v>56.833115469917075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'[1]Апрель'!$G119</f>
        <v>119.15162351999999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'[1]Апрель'!$G120</f>
        <v>59.98988256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'[1]Апрель'!$G121</f>
        <v>32.90289584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'[3]5 ЦК 4'!$E$12</f>
        <v>9737.82210928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'[3]апрель'!A55</f>
        <v>01.04.2013</v>
      </c>
      <c r="B16" s="1">
        <v>0</v>
      </c>
      <c r="C16" s="14">
        <f>'[3]3 ЦК 4'!$D19</f>
        <v>34.8205552</v>
      </c>
      <c r="D16" s="14">
        <f>'[3]5 ЦК 4'!$D19</f>
        <v>34.44837408</v>
      </c>
      <c r="E16" s="14">
        <f>'[3]5 ЦК 4'!$Q19</f>
        <v>0</v>
      </c>
      <c r="F16" s="15">
        <f>'[3]5 ЦК 4'!$R19</f>
        <v>2.18019376</v>
      </c>
      <c r="H16" s="35">
        <f>'[3]5 ЦК 4'!$N$6</f>
        <v>-0.07798816</v>
      </c>
      <c r="I16" s="36"/>
      <c r="J16" s="37"/>
      <c r="K16" s="39">
        <f>'[3]5 ЦК 4'!$N$7</f>
        <v>5.59893216</v>
      </c>
      <c r="L16" s="36"/>
      <c r="M16" s="40"/>
    </row>
    <row r="17" spans="1:15" ht="15.75">
      <c r="A17" s="34"/>
      <c r="B17" s="7">
        <v>1</v>
      </c>
      <c r="C17" s="16">
        <f>'[3]3 ЦК 4'!$D20</f>
        <v>34.27541024</v>
      </c>
      <c r="D17" s="16">
        <f>'[3]5 ЦК 4'!$D20</f>
        <v>33.90322912</v>
      </c>
      <c r="E17" s="16">
        <f>'[3]5 ЦК 4'!$Q20</f>
        <v>0</v>
      </c>
      <c r="F17" s="17">
        <f>'[3]5 ЦК 4'!$R20</f>
        <v>2.19216224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'[3]3 ЦК 4'!$D21</f>
        <v>33.975812160000004</v>
      </c>
      <c r="D18" s="16">
        <f>'[3]5 ЦК 4'!$D21</f>
        <v>33.603631039999996</v>
      </c>
      <c r="E18" s="16">
        <f>'[3]5 ЦК 4'!$Q21</f>
        <v>0</v>
      </c>
      <c r="F18" s="17">
        <f>'[3]5 ЦК 4'!$R21</f>
        <v>1.1177016</v>
      </c>
    </row>
    <row r="19" spans="1:6" ht="15.75">
      <c r="A19" s="34"/>
      <c r="B19" s="7">
        <v>3</v>
      </c>
      <c r="C19" s="16">
        <f>'[3]3 ЦК 4'!$D22</f>
        <v>33.90207088</v>
      </c>
      <c r="D19" s="16">
        <f>'[3]5 ЦК 4'!$D22</f>
        <v>33.52988976</v>
      </c>
      <c r="E19" s="16">
        <f>'[3]5 ЦК 4'!$Q22</f>
        <v>0</v>
      </c>
      <c r="F19" s="17">
        <f>'[3]5 ЦК 4'!$R22</f>
        <v>1.0686694399999999</v>
      </c>
    </row>
    <row r="20" spans="1:6" ht="15.75">
      <c r="A20" s="34"/>
      <c r="B20" s="7">
        <v>4</v>
      </c>
      <c r="C20" s="16">
        <f>'[3]3 ЦК 4'!$D23</f>
        <v>33.91828624</v>
      </c>
      <c r="D20" s="16">
        <f>'[3]5 ЦК 4'!$D23</f>
        <v>33.54610512</v>
      </c>
      <c r="E20" s="16">
        <f>'[3]5 ЦК 4'!$Q23</f>
        <v>0</v>
      </c>
      <c r="F20" s="17">
        <f>'[3]5 ЦК 4'!$R23</f>
        <v>2.3539297599999998</v>
      </c>
    </row>
    <row r="21" spans="1:6" ht="15.75">
      <c r="A21" s="34"/>
      <c r="B21" s="7">
        <v>5</v>
      </c>
      <c r="C21" s="16">
        <f>'[3]3 ЦК 4'!$D24</f>
        <v>33.92948256</v>
      </c>
      <c r="D21" s="16">
        <f>'[3]5 ЦК 4'!$D24</f>
        <v>33.557301439999996</v>
      </c>
      <c r="E21" s="16">
        <f>'[3]5 ЦК 4'!$Q24</f>
        <v>0</v>
      </c>
      <c r="F21" s="17">
        <f>'[3]5 ЦК 4'!$R24</f>
        <v>1.2061139199999997</v>
      </c>
    </row>
    <row r="22" spans="1:6" ht="15.75">
      <c r="A22" s="34"/>
      <c r="B22" s="7">
        <v>6</v>
      </c>
      <c r="C22" s="16">
        <f>'[3]3 ЦК 4'!$D25</f>
        <v>36.54980752</v>
      </c>
      <c r="D22" s="16">
        <f>'[3]5 ЦК 4'!$D25</f>
        <v>36.1776264</v>
      </c>
      <c r="E22" s="16">
        <f>'[3]5 ЦК 4'!$Q25</f>
        <v>0.9393326399999998</v>
      </c>
      <c r="F22" s="17">
        <f>'[3]5 ЦК 4'!$R25</f>
        <v>0</v>
      </c>
    </row>
    <row r="23" spans="1:6" ht="15.75">
      <c r="A23" s="34"/>
      <c r="B23" s="7">
        <v>7</v>
      </c>
      <c r="C23" s="16">
        <f>'[3]3 ЦК 4'!$D26</f>
        <v>41.52020144</v>
      </c>
      <c r="D23" s="16">
        <f>'[3]5 ЦК 4'!$D26</f>
        <v>41.14802032</v>
      </c>
      <c r="E23" s="16">
        <f>'[3]5 ЦК 4'!$Q26</f>
        <v>4.5534275200000005</v>
      </c>
      <c r="F23" s="17">
        <f>'[3]5 ЦК 4'!$R26</f>
        <v>0</v>
      </c>
    </row>
    <row r="24" spans="1:6" ht="15.75">
      <c r="A24" s="34"/>
      <c r="B24" s="7">
        <v>8</v>
      </c>
      <c r="C24" s="16">
        <f>'[3]3 ЦК 4'!$D27</f>
        <v>47.692848479999995</v>
      </c>
      <c r="D24" s="16">
        <f>'[3]5 ЦК 4'!$D27</f>
        <v>47.32066736</v>
      </c>
      <c r="E24" s="16">
        <f>'[3]5 ЦК 4'!$Q27</f>
        <v>1.33892544</v>
      </c>
      <c r="F24" s="17">
        <f>'[3]5 ЦК 4'!$R27</f>
        <v>0</v>
      </c>
    </row>
    <row r="25" spans="1:6" ht="15.75">
      <c r="A25" s="34"/>
      <c r="B25" s="7">
        <v>9</v>
      </c>
      <c r="C25" s="16">
        <f>'[3]3 ЦК 4'!$D28</f>
        <v>51.517743040000006</v>
      </c>
      <c r="D25" s="16">
        <f>'[3]5 ЦК 4'!$D28</f>
        <v>51.14556192</v>
      </c>
      <c r="E25" s="16">
        <f>'[3]5 ЦК 4'!$Q28</f>
        <v>0.10115296</v>
      </c>
      <c r="F25" s="17">
        <f>'[3]5 ЦК 4'!$R28</f>
        <v>0.01042416</v>
      </c>
    </row>
    <row r="26" spans="1:6" ht="15.75">
      <c r="A26" s="34"/>
      <c r="B26" s="7">
        <v>10</v>
      </c>
      <c r="C26" s="16">
        <f>'[3]3 ЦК 4'!$D29</f>
        <v>51.55094592</v>
      </c>
      <c r="D26" s="16">
        <f>'[3]5 ЦК 4'!$D29</f>
        <v>51.1787648</v>
      </c>
      <c r="E26" s="16">
        <f>'[3]5 ЦК 4'!$Q29</f>
        <v>0</v>
      </c>
      <c r="F26" s="17">
        <f>'[3]5 ЦК 4'!$R29</f>
        <v>4.74376496</v>
      </c>
    </row>
    <row r="27" spans="1:6" ht="15.75">
      <c r="A27" s="34"/>
      <c r="B27" s="7">
        <v>11</v>
      </c>
      <c r="C27" s="16">
        <f>'[3]3 ЦК 4'!$D30</f>
        <v>51.64592160000001</v>
      </c>
      <c r="D27" s="16">
        <f>'[3]5 ЦК 4'!$D30</f>
        <v>51.273740479999994</v>
      </c>
      <c r="E27" s="16">
        <f>'[3]5 ЦК 4'!$Q30</f>
        <v>0</v>
      </c>
      <c r="F27" s="17">
        <f>'[3]5 ЦК 4'!$R30</f>
        <v>5.029464159999999</v>
      </c>
    </row>
    <row r="28" spans="1:6" ht="15.75">
      <c r="A28" s="34"/>
      <c r="B28" s="7">
        <v>12</v>
      </c>
      <c r="C28" s="16">
        <f>'[3]3 ЦК 4'!$D31</f>
        <v>50.08268368</v>
      </c>
      <c r="D28" s="16">
        <f>'[3]5 ЦК 4'!$D31</f>
        <v>49.710502559999995</v>
      </c>
      <c r="E28" s="16">
        <f>'[3]5 ЦК 4'!$Q31</f>
        <v>0</v>
      </c>
      <c r="F28" s="17">
        <f>'[3]5 ЦК 4'!$R31</f>
        <v>5.03988832</v>
      </c>
    </row>
    <row r="29" spans="1:6" ht="15.75">
      <c r="A29" s="34"/>
      <c r="B29" s="7">
        <v>13</v>
      </c>
      <c r="C29" s="16">
        <f>'[3]3 ЦК 4'!$D32</f>
        <v>50.427839199999994</v>
      </c>
      <c r="D29" s="16">
        <f>'[3]5 ЦК 4'!$D32</f>
        <v>50.05565808</v>
      </c>
      <c r="E29" s="16">
        <f>'[3]5 ЦК 4'!$Q32</f>
        <v>0</v>
      </c>
      <c r="F29" s="17">
        <f>'[3]5 ЦК 4'!$R32</f>
        <v>6.39309872</v>
      </c>
    </row>
    <row r="30" spans="1:6" ht="15.75">
      <c r="A30" s="34"/>
      <c r="B30" s="7">
        <v>14</v>
      </c>
      <c r="C30" s="16">
        <f>'[3]3 ЦК 4'!$D33</f>
        <v>49.13949024</v>
      </c>
      <c r="D30" s="16">
        <f>'[3]5 ЦК 4'!$D33</f>
        <v>48.76730912</v>
      </c>
      <c r="E30" s="16">
        <f>'[3]5 ЦК 4'!$Q33</f>
        <v>0</v>
      </c>
      <c r="F30" s="17">
        <f>'[3]5 ЦК 4'!$R33</f>
        <v>5.19007344</v>
      </c>
    </row>
    <row r="31" spans="1:6" ht="15.75">
      <c r="A31" s="34"/>
      <c r="B31" s="7">
        <v>15</v>
      </c>
      <c r="C31" s="16">
        <f>'[3]3 ЦК 4'!$D34</f>
        <v>49.46572784</v>
      </c>
      <c r="D31" s="16">
        <f>'[3]5 ЦК 4'!$D34</f>
        <v>49.09354671999999</v>
      </c>
      <c r="E31" s="16">
        <f>'[3]5 ЦК 4'!$Q34</f>
        <v>0</v>
      </c>
      <c r="F31" s="17">
        <f>'[3]5 ЦК 4'!$R34</f>
        <v>5.93057488</v>
      </c>
    </row>
    <row r="32" spans="1:6" ht="15.75">
      <c r="A32" s="34"/>
      <c r="B32" s="7">
        <v>16</v>
      </c>
      <c r="C32" s="16">
        <f>'[3]3 ЦК 4'!$D35</f>
        <v>48.45574256</v>
      </c>
      <c r="D32" s="16">
        <f>'[3]5 ЦК 4'!$D35</f>
        <v>48.083561440000004</v>
      </c>
      <c r="E32" s="16">
        <f>'[3]5 ЦК 4'!$Q35</f>
        <v>0</v>
      </c>
      <c r="F32" s="17">
        <f>'[3]5 ЦК 4'!$R35</f>
        <v>0.64513968</v>
      </c>
    </row>
    <row r="33" spans="1:6" ht="15.75">
      <c r="A33" s="34"/>
      <c r="B33" s="7">
        <v>17</v>
      </c>
      <c r="C33" s="16">
        <f>'[3]3 ЦК 4'!$D36</f>
        <v>48.01252271999999</v>
      </c>
      <c r="D33" s="16">
        <f>'[3]5 ЦК 4'!$D36</f>
        <v>47.6403416</v>
      </c>
      <c r="E33" s="16">
        <f>'[3]5 ЦК 4'!$Q36</f>
        <v>0.0011582399999999998</v>
      </c>
      <c r="F33" s="17">
        <f>'[3]5 ЦК 4'!$R36</f>
        <v>1.20534176</v>
      </c>
    </row>
    <row r="34" spans="1:6" ht="15.75">
      <c r="A34" s="34"/>
      <c r="B34" s="7">
        <v>18</v>
      </c>
      <c r="C34" s="16">
        <f>'[3]3 ЦК 4'!$D37</f>
        <v>47.078209120000004</v>
      </c>
      <c r="D34" s="16">
        <f>'[3]5 ЦК 4'!$D37</f>
        <v>46.706027999999996</v>
      </c>
      <c r="E34" s="16">
        <f>'[3]5 ЦК 4'!$Q37</f>
        <v>0.6764121599999999</v>
      </c>
      <c r="F34" s="17">
        <f>'[3]5 ЦК 4'!$R37</f>
        <v>0.00038608</v>
      </c>
    </row>
    <row r="35" spans="1:6" ht="15.75">
      <c r="A35" s="34"/>
      <c r="B35" s="7">
        <v>19</v>
      </c>
      <c r="C35" s="16">
        <f>'[3]3 ЦК 4'!$D38</f>
        <v>46.43924672</v>
      </c>
      <c r="D35" s="16">
        <f>'[3]5 ЦК 4'!$D38</f>
        <v>46.0670656</v>
      </c>
      <c r="E35" s="16">
        <f>'[3]5 ЦК 4'!$Q38</f>
        <v>2.2624288</v>
      </c>
      <c r="F35" s="17">
        <f>'[3]5 ЦК 4'!$R38</f>
        <v>0</v>
      </c>
    </row>
    <row r="36" spans="1:6" ht="15.75">
      <c r="A36" s="34"/>
      <c r="B36" s="7">
        <v>20</v>
      </c>
      <c r="C36" s="16">
        <f>'[3]3 ЦК 4'!$D39</f>
        <v>48.90166495999999</v>
      </c>
      <c r="D36" s="16">
        <f>'[3]5 ЦК 4'!$D39</f>
        <v>48.52948384</v>
      </c>
      <c r="E36" s="16">
        <f>'[3]5 ЦК 4'!$Q39</f>
        <v>1.0802518399999999</v>
      </c>
      <c r="F36" s="17">
        <f>'[3]5 ЦК 4'!$R39</f>
        <v>0</v>
      </c>
    </row>
    <row r="37" spans="1:6" ht="15.75">
      <c r="A37" s="34"/>
      <c r="B37" s="7">
        <v>21</v>
      </c>
      <c r="C37" s="16">
        <f>'[3]3 ЦК 4'!$D40</f>
        <v>49.80161744000001</v>
      </c>
      <c r="D37" s="16">
        <f>'[3]5 ЦК 4'!$D40</f>
        <v>49.42943632</v>
      </c>
      <c r="E37" s="16">
        <f>'[3]5 ЦК 4'!$Q40</f>
        <v>0</v>
      </c>
      <c r="F37" s="17">
        <f>'[3]5 ЦК 4'!$R40</f>
        <v>7.898038559999999</v>
      </c>
    </row>
    <row r="38" spans="1:6" ht="15.75">
      <c r="A38" s="34"/>
      <c r="B38" s="7">
        <v>22</v>
      </c>
      <c r="C38" s="16">
        <f>'[3]3 ЦК 4'!$D41</f>
        <v>45.299538559999995</v>
      </c>
      <c r="D38" s="16">
        <f>'[3]5 ЦК 4'!$D41</f>
        <v>44.92735744</v>
      </c>
      <c r="E38" s="16">
        <f>'[3]5 ЦК 4'!$Q41</f>
        <v>0</v>
      </c>
      <c r="F38" s="17">
        <f>'[3]5 ЦК 4'!$R41</f>
        <v>6.58884128</v>
      </c>
    </row>
    <row r="39" spans="1:6" ht="15.75">
      <c r="A39" s="34"/>
      <c r="B39" s="7">
        <v>23</v>
      </c>
      <c r="C39" s="16">
        <f>'[3]3 ЦК 4'!$D42</f>
        <v>36.89419088</v>
      </c>
      <c r="D39" s="16">
        <f>'[3]5 ЦК 4'!$D42</f>
        <v>36.52200976</v>
      </c>
      <c r="E39" s="16">
        <f>'[3]5 ЦК 4'!$Q42</f>
        <v>0</v>
      </c>
      <c r="F39" s="17">
        <f>'[3]5 ЦК 4'!$R42</f>
        <v>1.3837107200000003</v>
      </c>
    </row>
    <row r="40" spans="1:6" ht="15.75" customHeight="1">
      <c r="A40" s="34" t="str">
        <f>'[3]апрель'!A79</f>
        <v>02.04.2013</v>
      </c>
      <c r="B40" s="7">
        <v>0</v>
      </c>
      <c r="C40" s="16">
        <f>'[3]3 ЦК 4'!$D43</f>
        <v>34.578483039999995</v>
      </c>
      <c r="D40" s="16">
        <f>'[3]5 ЦК 4'!$D43</f>
        <v>34.20630192</v>
      </c>
      <c r="E40" s="16">
        <f>'[3]5 ЦК 4'!$Q43</f>
        <v>0</v>
      </c>
      <c r="F40" s="17">
        <f>'[3]5 ЦК 4'!$R43</f>
        <v>4.2005504</v>
      </c>
    </row>
    <row r="41" spans="1:6" ht="15.75">
      <c r="A41" s="34"/>
      <c r="B41" s="7">
        <v>1</v>
      </c>
      <c r="C41" s="16">
        <f>'[3]3 ЦК 4'!$D44</f>
        <v>33.9499448</v>
      </c>
      <c r="D41" s="16">
        <f>'[3]5 ЦК 4'!$D44</f>
        <v>33.577763680000004</v>
      </c>
      <c r="E41" s="16">
        <f>'[3]5 ЦК 4'!$Q44</f>
        <v>0</v>
      </c>
      <c r="F41" s="17">
        <f>'[3]5 ЦК 4'!$R44</f>
        <v>4.9591975999999995</v>
      </c>
    </row>
    <row r="42" spans="1:6" ht="15.75">
      <c r="A42" s="34"/>
      <c r="B42" s="7">
        <v>2</v>
      </c>
      <c r="C42" s="16">
        <f>'[3]3 ЦК 4'!$D45</f>
        <v>33.135702079999994</v>
      </c>
      <c r="D42" s="16">
        <f>'[3]5 ЦК 4'!$D45</f>
        <v>32.76352096</v>
      </c>
      <c r="E42" s="16">
        <f>'[3]5 ЦК 4'!$Q45</f>
        <v>0.01814576</v>
      </c>
      <c r="F42" s="17">
        <f>'[3]5 ЦК 4'!$R45</f>
        <v>0.7470648000000001</v>
      </c>
    </row>
    <row r="43" spans="1:6" ht="15.75">
      <c r="A43" s="34"/>
      <c r="B43" s="7">
        <v>3</v>
      </c>
      <c r="C43" s="16">
        <f>'[3]3 ЦК 4'!$D46</f>
        <v>32.65812112</v>
      </c>
      <c r="D43" s="16">
        <f>'[3]5 ЦК 4'!$D46</f>
        <v>32.28594</v>
      </c>
      <c r="E43" s="16">
        <f>'[3]5 ЦК 4'!$Q46</f>
        <v>0.68567808</v>
      </c>
      <c r="F43" s="17">
        <f>'[3]5 ЦК 4'!$R46</f>
        <v>0.005405120000000001</v>
      </c>
    </row>
    <row r="44" spans="1:6" ht="15.75">
      <c r="A44" s="34"/>
      <c r="B44" s="7">
        <v>4</v>
      </c>
      <c r="C44" s="16">
        <f>'[3]3 ЦК 4'!$D47</f>
        <v>33.09825232</v>
      </c>
      <c r="D44" s="16">
        <f>'[3]5 ЦК 4'!$D47</f>
        <v>32.7260712</v>
      </c>
      <c r="E44" s="16">
        <f>'[3]5 ЦК 4'!$Q47</f>
        <v>0</v>
      </c>
      <c r="F44" s="17">
        <f>'[3]5 ЦК 4'!$R47</f>
        <v>1.7346574399999999</v>
      </c>
    </row>
    <row r="45" spans="1:6" ht="15.75">
      <c r="A45" s="34"/>
      <c r="B45" s="7">
        <v>5</v>
      </c>
      <c r="C45" s="16">
        <f>'[3]3 ЦК 4'!$D48</f>
        <v>33.10365744</v>
      </c>
      <c r="D45" s="16">
        <f>'[3]5 ЦК 4'!$D48</f>
        <v>32.73147632</v>
      </c>
      <c r="E45" s="16">
        <f>'[3]5 ЦК 4'!$Q48</f>
        <v>0.98952304</v>
      </c>
      <c r="F45" s="17">
        <f>'[3]5 ЦК 4'!$R48</f>
        <v>0</v>
      </c>
    </row>
    <row r="46" spans="1:6" ht="15.75">
      <c r="A46" s="34"/>
      <c r="B46" s="7">
        <v>6</v>
      </c>
      <c r="C46" s="16">
        <f>'[3]3 ЦК 4'!$D49</f>
        <v>36.50926912</v>
      </c>
      <c r="D46" s="16">
        <f>'[3]5 ЦК 4'!$D49</f>
        <v>36.137088</v>
      </c>
      <c r="E46" s="16">
        <f>'[3]5 ЦК 4'!$Q49</f>
        <v>2.33308144</v>
      </c>
      <c r="F46" s="17">
        <f>'[3]5 ЦК 4'!$R49</f>
        <v>0</v>
      </c>
    </row>
    <row r="47" spans="1:6" ht="15.75">
      <c r="A47" s="34"/>
      <c r="B47" s="7">
        <v>7</v>
      </c>
      <c r="C47" s="16">
        <f>'[3]3 ЦК 4'!$D50</f>
        <v>42.29197536</v>
      </c>
      <c r="D47" s="16">
        <f>'[3]5 ЦК 4'!$D50</f>
        <v>41.91979424</v>
      </c>
      <c r="E47" s="16">
        <f>'[3]5 ЦК 4'!$Q50</f>
        <v>1.6172891200000001</v>
      </c>
      <c r="F47" s="17">
        <f>'[3]5 ЦК 4'!$R50</f>
        <v>0</v>
      </c>
    </row>
    <row r="48" spans="1:6" ht="15.75">
      <c r="A48" s="34"/>
      <c r="B48" s="7">
        <v>8</v>
      </c>
      <c r="C48" s="16">
        <f>'[3]3 ЦК 4'!$D51</f>
        <v>48.45535648</v>
      </c>
      <c r="D48" s="16">
        <f>'[3]5 ЦК 4'!$D51</f>
        <v>48.08317536</v>
      </c>
      <c r="E48" s="16">
        <f>'[3]5 ЦК 4'!$Q51</f>
        <v>1.5327376000000001</v>
      </c>
      <c r="F48" s="17">
        <f>'[3]5 ЦК 4'!$R51</f>
        <v>0</v>
      </c>
    </row>
    <row r="49" spans="1:6" ht="15.75">
      <c r="A49" s="34"/>
      <c r="B49" s="7">
        <v>9</v>
      </c>
      <c r="C49" s="16">
        <f>'[3]3 ЦК 4'!$D52</f>
        <v>50.99499072</v>
      </c>
      <c r="D49" s="16">
        <f>'[3]5 ЦК 4'!$D52</f>
        <v>50.6228096</v>
      </c>
      <c r="E49" s="16">
        <f>'[3]5 ЦК 4'!$Q52</f>
        <v>0</v>
      </c>
      <c r="F49" s="17">
        <f>'[3]5 ЦК 4'!$R52</f>
        <v>0.3802887999999999</v>
      </c>
    </row>
    <row r="50" spans="1:6" ht="15.75">
      <c r="A50" s="34"/>
      <c r="B50" s="7">
        <v>10</v>
      </c>
      <c r="C50" s="16">
        <f>'[3]3 ЦК 4'!$D53</f>
        <v>50.75948192</v>
      </c>
      <c r="D50" s="16">
        <f>'[3]5 ЦК 4'!$D53</f>
        <v>50.38730079999999</v>
      </c>
      <c r="E50" s="16">
        <f>'[3]5 ЦК 4'!$Q53</f>
        <v>0</v>
      </c>
      <c r="F50" s="17">
        <f>'[3]5 ЦК 4'!$R53</f>
        <v>2.8203144</v>
      </c>
    </row>
    <row r="51" spans="1:6" ht="15.75">
      <c r="A51" s="34"/>
      <c r="B51" s="7">
        <v>11</v>
      </c>
      <c r="C51" s="16">
        <f>'[3]3 ЦК 4'!$D54</f>
        <v>50.85522976</v>
      </c>
      <c r="D51" s="16">
        <f>'[3]5 ЦК 4'!$D54</f>
        <v>50.48304863999999</v>
      </c>
      <c r="E51" s="16">
        <f>'[3]5 ЦК 4'!$Q54</f>
        <v>0</v>
      </c>
      <c r="F51" s="17">
        <f>'[3]5 ЦК 4'!$R54</f>
        <v>2.393696</v>
      </c>
    </row>
    <row r="52" spans="1:6" ht="15.75">
      <c r="A52" s="34"/>
      <c r="B52" s="7">
        <v>12</v>
      </c>
      <c r="C52" s="16">
        <f>'[3]3 ЦК 4'!$D55</f>
        <v>49.28542847999999</v>
      </c>
      <c r="D52" s="16">
        <f>'[3]5 ЦК 4'!$D55</f>
        <v>48.91324736000001</v>
      </c>
      <c r="E52" s="16">
        <f>'[3]5 ЦК 4'!$Q55</f>
        <v>0</v>
      </c>
      <c r="F52" s="17">
        <f>'[3]5 ЦК 4'!$R55</f>
        <v>0.69726048</v>
      </c>
    </row>
    <row r="53" spans="1:6" ht="15.75">
      <c r="A53" s="34"/>
      <c r="B53" s="7">
        <v>13</v>
      </c>
      <c r="C53" s="16">
        <f>'[3]3 ЦК 4'!$D56</f>
        <v>49.78424384</v>
      </c>
      <c r="D53" s="16">
        <f>'[3]5 ЦК 4'!$D56</f>
        <v>49.412062719999994</v>
      </c>
      <c r="E53" s="16">
        <f>'[3]5 ЦК 4'!$Q56</f>
        <v>0</v>
      </c>
      <c r="F53" s="17">
        <f>'[3]5 ЦК 4'!$R56</f>
        <v>1.5501112</v>
      </c>
    </row>
    <row r="54" spans="1:6" ht="15.75">
      <c r="A54" s="34"/>
      <c r="B54" s="7">
        <v>14</v>
      </c>
      <c r="C54" s="16">
        <f>'[3]3 ЦК 4'!$D57</f>
        <v>48.80591712</v>
      </c>
      <c r="D54" s="16">
        <f>'[3]5 ЦК 4'!$D57</f>
        <v>48.433736</v>
      </c>
      <c r="E54" s="16">
        <f>'[3]5 ЦК 4'!$Q57</f>
        <v>0</v>
      </c>
      <c r="F54" s="17">
        <f>'[3]5 ЦК 4'!$R57</f>
        <v>0.6922414399999999</v>
      </c>
    </row>
    <row r="55" spans="1:6" ht="15.75">
      <c r="A55" s="34"/>
      <c r="B55" s="7">
        <v>15</v>
      </c>
      <c r="C55" s="16">
        <f>'[3]3 ЦК 4'!$D58</f>
        <v>48.821746399999995</v>
      </c>
      <c r="D55" s="16">
        <f>'[3]5 ЦК 4'!$D58</f>
        <v>48.44956528</v>
      </c>
      <c r="E55" s="16">
        <f>'[3]5 ЦК 4'!$Q58</f>
        <v>0</v>
      </c>
      <c r="F55" s="17">
        <f>'[3]5 ЦК 4'!$R58</f>
        <v>2.7519782399999997</v>
      </c>
    </row>
    <row r="56" spans="1:6" ht="15.75">
      <c r="A56" s="34"/>
      <c r="B56" s="7">
        <v>16</v>
      </c>
      <c r="C56" s="16">
        <f>'[3]3 ЦК 4'!$D59</f>
        <v>48.44222976</v>
      </c>
      <c r="D56" s="16">
        <f>'[3]5 ЦК 4'!$D59</f>
        <v>48.070048639999996</v>
      </c>
      <c r="E56" s="16">
        <f>'[3]5 ЦК 4'!$Q59</f>
        <v>0</v>
      </c>
      <c r="F56" s="17">
        <f>'[3]5 ЦК 4'!$R59</f>
        <v>7.00657984</v>
      </c>
    </row>
    <row r="57" spans="1:6" ht="15.75">
      <c r="A57" s="34"/>
      <c r="B57" s="7">
        <v>17</v>
      </c>
      <c r="C57" s="16">
        <f>'[3]3 ЦК 4'!$D60</f>
        <v>47.136507200000004</v>
      </c>
      <c r="D57" s="16">
        <f>'[3]5 ЦК 4'!$D60</f>
        <v>46.76432608</v>
      </c>
      <c r="E57" s="16">
        <f>'[3]5 ЦК 4'!$Q60</f>
        <v>0</v>
      </c>
      <c r="F57" s="17">
        <f>'[3]5 ЦК 4'!$R60</f>
        <v>1.83233568</v>
      </c>
    </row>
    <row r="58" spans="1:6" ht="15.75">
      <c r="A58" s="34"/>
      <c r="B58" s="7">
        <v>18</v>
      </c>
      <c r="C58" s="16">
        <f>'[3]3 ЦК 4'!$D61</f>
        <v>46.42573392</v>
      </c>
      <c r="D58" s="16">
        <f>'[3]5 ЦК 4'!$D61</f>
        <v>46.0535528</v>
      </c>
      <c r="E58" s="16">
        <f>'[3]5 ЦК 4'!$Q61</f>
        <v>0</v>
      </c>
      <c r="F58" s="17">
        <f>'[3]5 ЦК 4'!$R61</f>
        <v>8.812662079999999</v>
      </c>
    </row>
    <row r="59" spans="1:6" ht="15.75">
      <c r="A59" s="34"/>
      <c r="B59" s="7">
        <v>19</v>
      </c>
      <c r="C59" s="16">
        <f>'[3]3 ЦК 4'!$D62</f>
        <v>46.268213280000005</v>
      </c>
      <c r="D59" s="16">
        <f>'[3]5 ЦК 4'!$D62</f>
        <v>45.89603216</v>
      </c>
      <c r="E59" s="16">
        <f>'[3]5 ЦК 4'!$Q62</f>
        <v>0</v>
      </c>
      <c r="F59" s="17">
        <f>'[3]5 ЦК 4'!$R62</f>
        <v>2.65121136</v>
      </c>
    </row>
    <row r="60" spans="1:6" ht="15.75">
      <c r="A60" s="34"/>
      <c r="B60" s="7">
        <v>20</v>
      </c>
      <c r="C60" s="16">
        <f>'[3]3 ЦК 4'!$D63</f>
        <v>49.352220319999994</v>
      </c>
      <c r="D60" s="16">
        <f>'[3]5 ЦК 4'!$D63</f>
        <v>48.98003920000001</v>
      </c>
      <c r="E60" s="16">
        <f>'[3]5 ЦК 4'!$Q63</f>
        <v>0</v>
      </c>
      <c r="F60" s="17">
        <f>'[3]5 ЦК 4'!$R63</f>
        <v>8.796832799999999</v>
      </c>
    </row>
    <row r="61" spans="1:6" ht="15.75">
      <c r="A61" s="34"/>
      <c r="B61" s="7">
        <v>21</v>
      </c>
      <c r="C61" s="16">
        <f>'[3]3 ЦК 4'!$D64</f>
        <v>50.61084112</v>
      </c>
      <c r="D61" s="16">
        <f>'[3]5 ЦК 4'!$D64</f>
        <v>50.238659999999996</v>
      </c>
      <c r="E61" s="16">
        <f>'[3]5 ЦК 4'!$Q64</f>
        <v>0</v>
      </c>
      <c r="F61" s="17">
        <f>'[3]5 ЦК 4'!$R64</f>
        <v>13.8100816</v>
      </c>
    </row>
    <row r="62" spans="1:6" ht="15.75">
      <c r="A62" s="34"/>
      <c r="B62" s="7">
        <v>22</v>
      </c>
      <c r="C62" s="16">
        <f>'[3]3 ЦК 4'!$D65</f>
        <v>44.761729120000005</v>
      </c>
      <c r="D62" s="16">
        <f>'[3]5 ЦК 4'!$D65</f>
        <v>44.389548</v>
      </c>
      <c r="E62" s="16">
        <f>'[3]5 ЦК 4'!$Q65</f>
        <v>0</v>
      </c>
      <c r="F62" s="17">
        <f>'[3]5 ЦК 4'!$R65</f>
        <v>8.6906608</v>
      </c>
    </row>
    <row r="63" spans="1:6" ht="15.75">
      <c r="A63" s="34"/>
      <c r="B63" s="7">
        <v>23</v>
      </c>
      <c r="C63" s="16">
        <f>'[3]3 ЦК 4'!$D66</f>
        <v>38.42538415999999</v>
      </c>
      <c r="D63" s="16">
        <f>'[3]5 ЦК 4'!$D66</f>
        <v>38.05320304</v>
      </c>
      <c r="E63" s="16">
        <f>'[3]5 ЦК 4'!$Q66</f>
        <v>0</v>
      </c>
      <c r="F63" s="17">
        <f>'[3]5 ЦК 4'!$R66</f>
        <v>7.688011039999999</v>
      </c>
    </row>
    <row r="64" spans="1:6" ht="15.75" customHeight="1">
      <c r="A64" s="34" t="str">
        <f>'[3]апрель'!A103</f>
        <v>03.04.2013</v>
      </c>
      <c r="B64" s="7">
        <v>0</v>
      </c>
      <c r="C64" s="16">
        <f>'[3]3 ЦК 4'!$D67</f>
        <v>34.9576136</v>
      </c>
      <c r="D64" s="16">
        <f>'[3]5 ЦК 4'!$D67</f>
        <v>34.585432479999994</v>
      </c>
      <c r="E64" s="16">
        <f>'[3]5 ЦК 4'!$Q67</f>
        <v>0</v>
      </c>
      <c r="F64" s="17">
        <f>'[3]5 ЦК 4'!$R67</f>
        <v>2.29061264</v>
      </c>
    </row>
    <row r="65" spans="1:6" ht="15.75">
      <c r="A65" s="34"/>
      <c r="B65" s="7">
        <v>1</v>
      </c>
      <c r="C65" s="16">
        <f>'[3]3 ЦК 4'!$D68</f>
        <v>34.54219152</v>
      </c>
      <c r="D65" s="16">
        <f>'[3]5 ЦК 4'!$D68</f>
        <v>34.170010399999995</v>
      </c>
      <c r="E65" s="16">
        <f>'[3]5 ЦК 4'!$Q68</f>
        <v>0</v>
      </c>
      <c r="F65" s="17">
        <f>'[3]5 ЦК 4'!$R68</f>
        <v>2.20876368</v>
      </c>
    </row>
    <row r="66" spans="1:6" ht="15.75">
      <c r="A66" s="34"/>
      <c r="B66" s="7">
        <v>2</v>
      </c>
      <c r="C66" s="16">
        <f>'[3]3 ЦК 4'!$D69</f>
        <v>34.128699839999996</v>
      </c>
      <c r="D66" s="16">
        <f>'[3]5 ЦК 4'!$D69</f>
        <v>33.75651872</v>
      </c>
      <c r="E66" s="16">
        <f>'[3]5 ЦК 4'!$Q69</f>
        <v>0</v>
      </c>
      <c r="F66" s="17">
        <f>'[3]5 ЦК 4'!$R69</f>
        <v>1.6396817599999998</v>
      </c>
    </row>
    <row r="67" spans="1:6" ht="15.75">
      <c r="A67" s="34"/>
      <c r="B67" s="7">
        <v>3</v>
      </c>
      <c r="C67" s="16">
        <f>'[3]3 ЦК 4'!$D70</f>
        <v>34.03411024</v>
      </c>
      <c r="D67" s="16">
        <f>'[3]5 ЦК 4'!$D70</f>
        <v>33.66192912</v>
      </c>
      <c r="E67" s="16">
        <f>'[3]5 ЦК 4'!$Q70</f>
        <v>0</v>
      </c>
      <c r="F67" s="17">
        <f>'[3]5 ЦК 4'!$R70</f>
        <v>1.44857216</v>
      </c>
    </row>
    <row r="68" spans="1:6" ht="15.75">
      <c r="A68" s="34"/>
      <c r="B68" s="7">
        <v>4</v>
      </c>
      <c r="C68" s="16">
        <f>'[3]3 ЦК 4'!$D71</f>
        <v>34.51864064</v>
      </c>
      <c r="D68" s="16">
        <f>'[3]5 ЦК 4'!$D71</f>
        <v>34.14645952</v>
      </c>
      <c r="E68" s="16">
        <f>'[3]5 ЦК 4'!$Q71</f>
        <v>0</v>
      </c>
      <c r="F68" s="17">
        <f>'[3]5 ЦК 4'!$R71</f>
        <v>1.3242543999999998</v>
      </c>
    </row>
    <row r="69" spans="1:6" ht="15.75">
      <c r="A69" s="34"/>
      <c r="B69" s="7">
        <v>5</v>
      </c>
      <c r="C69" s="16">
        <f>'[3]3 ЦК 4'!$D72</f>
        <v>35.6197408</v>
      </c>
      <c r="D69" s="16">
        <f>'[3]5 ЦК 4'!$D72</f>
        <v>35.24755968</v>
      </c>
      <c r="E69" s="16">
        <f>'[3]5 ЦК 4'!$Q72</f>
        <v>1.82384192</v>
      </c>
      <c r="F69" s="17">
        <f>'[3]5 ЦК 4'!$R72</f>
        <v>0</v>
      </c>
    </row>
    <row r="70" spans="1:6" ht="15.75">
      <c r="A70" s="34"/>
      <c r="B70" s="7">
        <v>6</v>
      </c>
      <c r="C70" s="16">
        <f>'[3]3 ЦК 4'!$D73</f>
        <v>38.19335008</v>
      </c>
      <c r="D70" s="16">
        <f>'[3]5 ЦК 4'!$D73</f>
        <v>37.82116896</v>
      </c>
      <c r="E70" s="16">
        <f>'[3]5 ЦК 4'!$Q73</f>
        <v>0</v>
      </c>
      <c r="F70" s="17">
        <f>'[3]5 ЦК 4'!$R73</f>
        <v>1.0092131199999999</v>
      </c>
    </row>
    <row r="71" spans="1:6" ht="15.75">
      <c r="A71" s="34"/>
      <c r="B71" s="7">
        <v>7</v>
      </c>
      <c r="C71" s="16">
        <f>'[3]3 ЦК 4'!$D74</f>
        <v>43.56256464</v>
      </c>
      <c r="D71" s="16">
        <f>'[3]5 ЦК 4'!$D74</f>
        <v>43.190383520000005</v>
      </c>
      <c r="E71" s="16">
        <f>'[3]5 ЦК 4'!$Q74</f>
        <v>0</v>
      </c>
      <c r="F71" s="17">
        <f>'[3]5 ЦК 4'!$R74</f>
        <v>2.0068438399999997</v>
      </c>
    </row>
    <row r="72" spans="1:6" ht="15.75">
      <c r="A72" s="34"/>
      <c r="B72" s="7">
        <v>8</v>
      </c>
      <c r="C72" s="16">
        <f>'[3]3 ЦК 4'!$D75</f>
        <v>49.07964784</v>
      </c>
      <c r="D72" s="16">
        <f>'[3]5 ЦК 4'!$D75</f>
        <v>48.70746671999999</v>
      </c>
      <c r="E72" s="16">
        <f>'[3]5 ЦК 4'!$Q75</f>
        <v>0</v>
      </c>
      <c r="F72" s="17">
        <f>'[3]5 ЦК 4'!$R75</f>
        <v>0.7532420800000001</v>
      </c>
    </row>
    <row r="73" spans="1:6" ht="15.75">
      <c r="A73" s="34"/>
      <c r="B73" s="7">
        <v>9</v>
      </c>
      <c r="C73" s="16">
        <f>'[3]3 ЦК 4'!$D76</f>
        <v>51.682599200000006</v>
      </c>
      <c r="D73" s="16">
        <f>'[3]5 ЦК 4'!$D76</f>
        <v>51.31041808</v>
      </c>
      <c r="E73" s="16">
        <f>'[3]5 ЦК 4'!$Q76</f>
        <v>0</v>
      </c>
      <c r="F73" s="17">
        <f>'[3]5 ЦК 4'!$R76</f>
        <v>5.877295839999999</v>
      </c>
    </row>
    <row r="74" spans="1:6" ht="15.75">
      <c r="A74" s="34"/>
      <c r="B74" s="7">
        <v>10</v>
      </c>
      <c r="C74" s="16">
        <f>'[3]3 ЦК 4'!$D77</f>
        <v>51.23822112</v>
      </c>
      <c r="D74" s="16">
        <f>'[3]5 ЦК 4'!$D77</f>
        <v>50.866040000000005</v>
      </c>
      <c r="E74" s="16">
        <f>'[3]5 ЦК 4'!$Q77</f>
        <v>0</v>
      </c>
      <c r="F74" s="17">
        <f>'[3]5 ЦК 4'!$R77</f>
        <v>11.829491199999996</v>
      </c>
    </row>
    <row r="75" spans="1:6" ht="15.75">
      <c r="A75" s="34"/>
      <c r="B75" s="7">
        <v>11</v>
      </c>
      <c r="C75" s="16">
        <f>'[3]3 ЦК 4'!$D78</f>
        <v>51.302696479999994</v>
      </c>
      <c r="D75" s="16">
        <f>'[3]5 ЦК 4'!$D78</f>
        <v>50.93051536</v>
      </c>
      <c r="E75" s="16">
        <f>'[3]5 ЦК 4'!$Q78</f>
        <v>0</v>
      </c>
      <c r="F75" s="17">
        <f>'[3]5 ЦК 4'!$R78</f>
        <v>11.36156224</v>
      </c>
    </row>
    <row r="76" spans="1:6" ht="15.75">
      <c r="A76" s="34"/>
      <c r="B76" s="7">
        <v>12</v>
      </c>
      <c r="C76" s="16">
        <f>'[3]3 ЦК 4'!$D79</f>
        <v>49.9722648</v>
      </c>
      <c r="D76" s="16">
        <f>'[3]5 ЦК 4'!$D79</f>
        <v>49.60008368</v>
      </c>
      <c r="E76" s="16">
        <f>'[3]5 ЦК 4'!$Q79</f>
        <v>0</v>
      </c>
      <c r="F76" s="17">
        <f>'[3]5 ЦК 4'!$R79</f>
        <v>13.77456224</v>
      </c>
    </row>
    <row r="77" spans="1:6" ht="15.75">
      <c r="A77" s="34"/>
      <c r="B77" s="7">
        <v>13</v>
      </c>
      <c r="C77" s="16">
        <f>'[3]3 ЦК 4'!$D80</f>
        <v>50.263755200000006</v>
      </c>
      <c r="D77" s="16">
        <f>'[3]5 ЦК 4'!$D80</f>
        <v>49.89157408</v>
      </c>
      <c r="E77" s="16">
        <f>'[3]5 ЦК 4'!$Q80</f>
        <v>0</v>
      </c>
      <c r="F77" s="17">
        <f>'[3]5 ЦК 4'!$R80</f>
        <v>14.776439839999998</v>
      </c>
    </row>
    <row r="78" spans="1:6" ht="15.75">
      <c r="A78" s="34"/>
      <c r="B78" s="7">
        <v>14</v>
      </c>
      <c r="C78" s="16">
        <f>'[3]3 ЦК 4'!$D81</f>
        <v>48.97772271999999</v>
      </c>
      <c r="D78" s="16">
        <f>'[3]5 ЦК 4'!$D81</f>
        <v>48.605541599999995</v>
      </c>
      <c r="E78" s="16">
        <f>'[3]5 ЦК 4'!$Q81</f>
        <v>0</v>
      </c>
      <c r="F78" s="17">
        <f>'[3]5 ЦК 4'!$R81</f>
        <v>13.037535519999999</v>
      </c>
    </row>
    <row r="79" spans="1:6" ht="15.75">
      <c r="A79" s="34"/>
      <c r="B79" s="7">
        <v>15</v>
      </c>
      <c r="C79" s="16">
        <f>'[3]3 ЦК 4'!$D82</f>
        <v>49.54526032</v>
      </c>
      <c r="D79" s="16">
        <f>'[3]5 ЦК 4'!$D82</f>
        <v>49.1730792</v>
      </c>
      <c r="E79" s="16">
        <f>'[3]5 ЦК 4'!$Q82</f>
        <v>0</v>
      </c>
      <c r="F79" s="17">
        <f>'[3]5 ЦК 4'!$R82</f>
        <v>13.13096688</v>
      </c>
    </row>
    <row r="80" spans="1:6" ht="15.75">
      <c r="A80" s="34"/>
      <c r="B80" s="7">
        <v>16</v>
      </c>
      <c r="C80" s="16">
        <f>'[3]3 ЦК 4'!$D83</f>
        <v>48.52986992</v>
      </c>
      <c r="D80" s="16">
        <f>'[3]5 ЦК 4'!$D83</f>
        <v>48.157688799999995</v>
      </c>
      <c r="E80" s="16">
        <f>'[3]5 ЦК 4'!$Q83</f>
        <v>0</v>
      </c>
      <c r="F80" s="17">
        <f>'[3]5 ЦК 4'!$R83</f>
        <v>12.791216479999997</v>
      </c>
    </row>
    <row r="81" spans="1:6" ht="15.75">
      <c r="A81" s="34"/>
      <c r="B81" s="7">
        <v>17</v>
      </c>
      <c r="C81" s="16">
        <f>'[3]3 ЦК 4'!$D84</f>
        <v>47.56621424</v>
      </c>
      <c r="D81" s="16">
        <f>'[3]5 ЦК 4'!$D84</f>
        <v>47.19403312000001</v>
      </c>
      <c r="E81" s="16">
        <f>'[3]5 ЦК 4'!$Q84</f>
        <v>0</v>
      </c>
      <c r="F81" s="17">
        <f>'[3]5 ЦК 4'!$R84</f>
        <v>11.032236</v>
      </c>
    </row>
    <row r="82" spans="1:6" ht="15.75">
      <c r="A82" s="34"/>
      <c r="B82" s="7">
        <v>18</v>
      </c>
      <c r="C82" s="16">
        <f>'[3]3 ЦК 4'!$D85</f>
        <v>45.85394944</v>
      </c>
      <c r="D82" s="16">
        <f>'[3]5 ЦК 4'!$D85</f>
        <v>45.48176832</v>
      </c>
      <c r="E82" s="16">
        <f>'[3]5 ЦК 4'!$Q85</f>
        <v>0</v>
      </c>
      <c r="F82" s="17">
        <f>'[3]5 ЦК 4'!$R85</f>
        <v>6.056823039999999</v>
      </c>
    </row>
    <row r="83" spans="1:6" ht="15.75">
      <c r="A83" s="34"/>
      <c r="B83" s="7">
        <v>19</v>
      </c>
      <c r="C83" s="16">
        <f>'[3]3 ЦК 4'!$D86</f>
        <v>45.8740256</v>
      </c>
      <c r="D83" s="16">
        <f>'[3]5 ЦК 4'!$D86</f>
        <v>45.501844479999995</v>
      </c>
      <c r="E83" s="16">
        <f>'[3]5 ЦК 4'!$Q86</f>
        <v>0</v>
      </c>
      <c r="F83" s="17">
        <f>'[3]5 ЦК 4'!$R86</f>
        <v>2.3002646400000004</v>
      </c>
    </row>
    <row r="84" spans="1:6" ht="15.75">
      <c r="A84" s="34"/>
      <c r="B84" s="7">
        <v>20</v>
      </c>
      <c r="C84" s="16">
        <f>'[3]3 ЦК 4'!$D87</f>
        <v>48.89934847999999</v>
      </c>
      <c r="D84" s="16">
        <f>'[3]5 ЦК 4'!$D87</f>
        <v>48.52716736</v>
      </c>
      <c r="E84" s="16">
        <f>'[3]5 ЦК 4'!$Q87</f>
        <v>0</v>
      </c>
      <c r="F84" s="17">
        <f>'[3]5 ЦК 4'!$R87</f>
        <v>4.7850755199999995</v>
      </c>
    </row>
    <row r="85" spans="1:6" ht="15.75">
      <c r="A85" s="34"/>
      <c r="B85" s="7">
        <v>21</v>
      </c>
      <c r="C85" s="16">
        <f>'[3]3 ЦК 4'!$D88</f>
        <v>50.0900192</v>
      </c>
      <c r="D85" s="16">
        <f>'[3]5 ЦК 4'!$D88</f>
        <v>49.71783807999999</v>
      </c>
      <c r="E85" s="16">
        <f>'[3]5 ЦК 4'!$Q88</f>
        <v>0</v>
      </c>
      <c r="F85" s="17">
        <f>'[3]5 ЦК 4'!$R88</f>
        <v>10.04618768</v>
      </c>
    </row>
    <row r="86" spans="1:6" ht="15.75">
      <c r="A86" s="34"/>
      <c r="B86" s="7">
        <v>22</v>
      </c>
      <c r="C86" s="16">
        <f>'[3]3 ЦК 4'!$D89</f>
        <v>45.03275728</v>
      </c>
      <c r="D86" s="16">
        <f>'[3]5 ЦК 4'!$D89</f>
        <v>44.66057616</v>
      </c>
      <c r="E86" s="16">
        <f>'[3]5 ЦК 4'!$Q89</f>
        <v>0.00038608</v>
      </c>
      <c r="F86" s="17">
        <f>'[3]5 ЦК 4'!$R89</f>
        <v>11.11369888</v>
      </c>
    </row>
    <row r="87" spans="1:6" ht="15.75">
      <c r="A87" s="34"/>
      <c r="B87" s="7">
        <v>23</v>
      </c>
      <c r="C87" s="16">
        <f>'[3]3 ЦК 4'!$D90</f>
        <v>36.60501696</v>
      </c>
      <c r="D87" s="16">
        <f>'[3]5 ЦК 4'!$D90</f>
        <v>36.23283584</v>
      </c>
      <c r="E87" s="16">
        <f>'[3]5 ЦК 4'!$Q90</f>
        <v>0</v>
      </c>
      <c r="F87" s="17">
        <f>'[3]5 ЦК 4'!$R90</f>
        <v>23.529259520000004</v>
      </c>
    </row>
    <row r="88" spans="1:6" ht="15.75" customHeight="1">
      <c r="A88" s="34" t="str">
        <f>'[3]апрель'!A127</f>
        <v>04.04.2013</v>
      </c>
      <c r="B88" s="7">
        <v>0</v>
      </c>
      <c r="C88" s="16">
        <f>'[3]3 ЦК 4'!$D91</f>
        <v>33.43800272</v>
      </c>
      <c r="D88" s="16">
        <f>'[3]5 ЦК 4'!$D91</f>
        <v>33.0658216</v>
      </c>
      <c r="E88" s="16">
        <f>'[3]5 ЦК 4'!$Q91</f>
        <v>0</v>
      </c>
      <c r="F88" s="17">
        <f>'[3]5 ЦК 4'!$R91</f>
        <v>0.54205632</v>
      </c>
    </row>
    <row r="89" spans="1:6" ht="15.75">
      <c r="A89" s="34"/>
      <c r="B89" s="7">
        <v>1</v>
      </c>
      <c r="C89" s="16">
        <f>'[3]3 ЦК 4'!$D92</f>
        <v>33.087056</v>
      </c>
      <c r="D89" s="16">
        <f>'[3]5 ЦК 4'!$D92</f>
        <v>32.714874879999996</v>
      </c>
      <c r="E89" s="16">
        <f>'[3]5 ЦК 4'!$Q92</f>
        <v>0</v>
      </c>
      <c r="F89" s="17">
        <f>'[3]5 ЦК 4'!$R92</f>
        <v>0.26176224000000003</v>
      </c>
    </row>
    <row r="90" spans="1:6" ht="15.75">
      <c r="A90" s="34"/>
      <c r="B90" s="7">
        <v>2</v>
      </c>
      <c r="C90" s="16">
        <f>'[3]3 ЦК 4'!$D93</f>
        <v>32.84073696</v>
      </c>
      <c r="D90" s="16">
        <f>'[3]5 ЦК 4'!$D93</f>
        <v>32.46855584</v>
      </c>
      <c r="E90" s="16">
        <f>'[3]5 ЦК 4'!$Q93</f>
        <v>0</v>
      </c>
      <c r="F90" s="17">
        <f>'[3]5 ЦК 4'!$R93</f>
        <v>0.9107627199999999</v>
      </c>
    </row>
    <row r="91" spans="1:6" ht="15.75">
      <c r="A91" s="34"/>
      <c r="B91" s="7">
        <v>3</v>
      </c>
      <c r="C91" s="16">
        <f>'[3]3 ЦК 4'!$D94</f>
        <v>32.37512448</v>
      </c>
      <c r="D91" s="16">
        <f>'[3]5 ЦК 4'!$D94</f>
        <v>32.00294336</v>
      </c>
      <c r="E91" s="16">
        <f>'[3]5 ЦК 4'!$Q94</f>
        <v>0.00038608</v>
      </c>
      <c r="F91" s="17">
        <f>'[3]5 ЦК 4'!$R94</f>
        <v>0.25944575999999997</v>
      </c>
    </row>
    <row r="92" spans="1:6" ht="15.75">
      <c r="A92" s="34"/>
      <c r="B92" s="7">
        <v>4</v>
      </c>
      <c r="C92" s="16">
        <f>'[3]3 ЦК 4'!$D95</f>
        <v>32.6565768</v>
      </c>
      <c r="D92" s="16">
        <f>'[3]5 ЦК 4'!$D95</f>
        <v>32.284395679999996</v>
      </c>
      <c r="E92" s="16">
        <f>'[3]5 ЦК 4'!$Q95</f>
        <v>0</v>
      </c>
      <c r="F92" s="17">
        <f>'[3]5 ЦК 4'!$R95</f>
        <v>1.5586049599999998</v>
      </c>
    </row>
    <row r="93" spans="1:6" ht="15.75">
      <c r="A93" s="34"/>
      <c r="B93" s="7">
        <v>5</v>
      </c>
      <c r="C93" s="16">
        <f>'[3]3 ЦК 4'!$D96</f>
        <v>33.18048736</v>
      </c>
      <c r="D93" s="16">
        <f>'[3]5 ЦК 4'!$D96</f>
        <v>32.80830623999999</v>
      </c>
      <c r="E93" s="16">
        <f>'[3]5 ЦК 4'!$Q96</f>
        <v>2.1079968000000004</v>
      </c>
      <c r="F93" s="17">
        <f>'[3]5 ЦК 4'!$R96</f>
        <v>0</v>
      </c>
    </row>
    <row r="94" spans="1:6" ht="15.75">
      <c r="A94" s="34"/>
      <c r="B94" s="7">
        <v>6</v>
      </c>
      <c r="C94" s="16">
        <f>'[3]3 ЦК 4'!$D97</f>
        <v>35.83169872</v>
      </c>
      <c r="D94" s="16">
        <f>'[3]5 ЦК 4'!$D97</f>
        <v>35.4595176</v>
      </c>
      <c r="E94" s="16">
        <f>'[3]5 ЦК 4'!$Q97</f>
        <v>1.79758848</v>
      </c>
      <c r="F94" s="17">
        <f>'[3]5 ЦК 4'!$R97</f>
        <v>0</v>
      </c>
    </row>
    <row r="95" spans="1:6" ht="15.75">
      <c r="A95" s="34"/>
      <c r="B95" s="7">
        <v>7</v>
      </c>
      <c r="C95" s="16">
        <f>'[3]3 ЦК 4'!$D98</f>
        <v>39.05701104</v>
      </c>
      <c r="D95" s="16">
        <f>'[3]5 ЦК 4'!$D98</f>
        <v>38.68482992</v>
      </c>
      <c r="E95" s="16">
        <f>'[3]5 ЦК 4'!$Q98</f>
        <v>1.5829280000000001</v>
      </c>
      <c r="F95" s="17">
        <f>'[3]5 ЦК 4'!$R98</f>
        <v>0</v>
      </c>
    </row>
    <row r="96" spans="1:6" ht="15.75">
      <c r="A96" s="34"/>
      <c r="B96" s="7">
        <v>8</v>
      </c>
      <c r="C96" s="16">
        <f>'[3]3 ЦК 4'!$D99</f>
        <v>44.78682432</v>
      </c>
      <c r="D96" s="16">
        <f>'[3]5 ЦК 4'!$D99</f>
        <v>44.4146432</v>
      </c>
      <c r="E96" s="16">
        <f>'[3]5 ЦК 4'!$Q99</f>
        <v>2.5153111999999997</v>
      </c>
      <c r="F96" s="17">
        <f>'[3]5 ЦК 4'!$R99</f>
        <v>0</v>
      </c>
    </row>
    <row r="97" spans="1:6" ht="15.75">
      <c r="A97" s="34"/>
      <c r="B97" s="7">
        <v>9</v>
      </c>
      <c r="C97" s="16">
        <f>'[3]3 ЦК 4'!$D100</f>
        <v>48.51905968</v>
      </c>
      <c r="D97" s="16">
        <f>'[3]5 ЦК 4'!$D100</f>
        <v>48.14687856</v>
      </c>
      <c r="E97" s="16">
        <f>'[3]5 ЦК 4'!$Q100</f>
        <v>0</v>
      </c>
      <c r="F97" s="17">
        <f>'[3]5 ЦК 4'!$R100</f>
        <v>1.5728899200000004</v>
      </c>
    </row>
    <row r="98" spans="1:6" ht="15.75">
      <c r="A98" s="34"/>
      <c r="B98" s="7">
        <v>10</v>
      </c>
      <c r="C98" s="16">
        <f>'[3]3 ЦК 4'!$D101</f>
        <v>48.090896959999995</v>
      </c>
      <c r="D98" s="16">
        <f>'[3]5 ЦК 4'!$D101</f>
        <v>47.718715839999994</v>
      </c>
      <c r="E98" s="16">
        <f>'[3]5 ЦК 4'!$Q101</f>
        <v>0</v>
      </c>
      <c r="F98" s="17">
        <f>'[3]5 ЦК 4'!$R101</f>
        <v>4.6947328</v>
      </c>
    </row>
    <row r="99" spans="1:6" ht="15.75">
      <c r="A99" s="34"/>
      <c r="B99" s="7">
        <v>11</v>
      </c>
      <c r="C99" s="16">
        <f>'[3]3 ЦК 4'!$D102</f>
        <v>48.262316479999996</v>
      </c>
      <c r="D99" s="16">
        <f>'[3]5 ЦК 4'!$D102</f>
        <v>47.89013536</v>
      </c>
      <c r="E99" s="16">
        <f>'[3]5 ЦК 4'!$Q102</f>
        <v>0</v>
      </c>
      <c r="F99" s="17">
        <f>'[3]5 ЦК 4'!$R102</f>
        <v>4.739904159999999</v>
      </c>
    </row>
    <row r="100" spans="1:6" ht="15.75">
      <c r="A100" s="34"/>
      <c r="B100" s="7">
        <v>12</v>
      </c>
      <c r="C100" s="16">
        <f>'[3]3 ЦК 4'!$D103</f>
        <v>47.42104816</v>
      </c>
      <c r="D100" s="16">
        <f>'[3]5 ЦК 4'!$D103</f>
        <v>47.048867040000005</v>
      </c>
      <c r="E100" s="16">
        <f>'[3]5 ЦК 4'!$Q103</f>
        <v>0</v>
      </c>
      <c r="F100" s="17">
        <f>'[3]5 ЦК 4'!$R103</f>
        <v>7.30888048</v>
      </c>
    </row>
    <row r="101" spans="1:6" ht="15.75">
      <c r="A101" s="34"/>
      <c r="B101" s="7">
        <v>13</v>
      </c>
      <c r="C101" s="16">
        <f>'[3]3 ЦК 4'!$D104</f>
        <v>48.12757455999999</v>
      </c>
      <c r="D101" s="16">
        <f>'[3]5 ЦК 4'!$D104</f>
        <v>47.75539344</v>
      </c>
      <c r="E101" s="16">
        <f>'[3]5 ЦК 4'!$Q104</f>
        <v>0</v>
      </c>
      <c r="F101" s="17">
        <f>'[3]5 ЦК 4'!$R104</f>
        <v>7.006193759999999</v>
      </c>
    </row>
    <row r="102" spans="1:6" ht="15.75">
      <c r="A102" s="34"/>
      <c r="B102" s="7">
        <v>14</v>
      </c>
      <c r="C102" s="16">
        <f>'[3]3 ЦК 4'!$D105</f>
        <v>46.949644479999996</v>
      </c>
      <c r="D102" s="16">
        <f>'[3]5 ЦК 4'!$D105</f>
        <v>46.57746336</v>
      </c>
      <c r="E102" s="16">
        <f>'[3]5 ЦК 4'!$Q105</f>
        <v>0</v>
      </c>
      <c r="F102" s="17">
        <f>'[3]5 ЦК 4'!$R105</f>
        <v>8.17408576</v>
      </c>
    </row>
    <row r="103" spans="1:6" ht="15.75">
      <c r="A103" s="34"/>
      <c r="B103" s="7">
        <v>15</v>
      </c>
      <c r="C103" s="16">
        <f>'[3]3 ЦК 4'!$D106</f>
        <v>46.87821968</v>
      </c>
      <c r="D103" s="16">
        <f>'[3]5 ЦК 4'!$D106</f>
        <v>46.50603856</v>
      </c>
      <c r="E103" s="16">
        <f>'[3]5 ЦК 4'!$Q106</f>
        <v>0</v>
      </c>
      <c r="F103" s="17">
        <f>'[3]5 ЦК 4'!$R106</f>
        <v>7.92004512</v>
      </c>
    </row>
    <row r="104" spans="1:6" ht="15.75">
      <c r="A104" s="34"/>
      <c r="B104" s="7">
        <v>16</v>
      </c>
      <c r="C104" s="16">
        <f>'[3]3 ЦК 4'!$D107</f>
        <v>46.12343328000001</v>
      </c>
      <c r="D104" s="16">
        <f>'[3]5 ЦК 4'!$D107</f>
        <v>45.75125215999999</v>
      </c>
      <c r="E104" s="16">
        <f>'[3]5 ЦК 4'!$Q107</f>
        <v>0</v>
      </c>
      <c r="F104" s="17">
        <f>'[3]5 ЦК 4'!$R107</f>
        <v>8.57792544</v>
      </c>
    </row>
    <row r="105" spans="1:6" ht="15.75">
      <c r="A105" s="34"/>
      <c r="B105" s="7">
        <v>17</v>
      </c>
      <c r="C105" s="16">
        <f>'[3]3 ЦК 4'!$D108</f>
        <v>44.8296792</v>
      </c>
      <c r="D105" s="16">
        <f>'[3]5 ЦК 4'!$D108</f>
        <v>44.45749808</v>
      </c>
      <c r="E105" s="16">
        <f>'[3]5 ЦК 4'!$Q108</f>
        <v>0</v>
      </c>
      <c r="F105" s="17">
        <f>'[3]5 ЦК 4'!$R108</f>
        <v>6.92125616</v>
      </c>
    </row>
    <row r="106" spans="1:6" ht="15.75">
      <c r="A106" s="34"/>
      <c r="B106" s="7">
        <v>18</v>
      </c>
      <c r="C106" s="16">
        <f>'[3]3 ЦК 4'!$D109</f>
        <v>44.23279952</v>
      </c>
      <c r="D106" s="16">
        <f>'[3]5 ЦК 4'!$D109</f>
        <v>43.86061839999999</v>
      </c>
      <c r="E106" s="16">
        <f>'[3]5 ЦК 4'!$Q109</f>
        <v>0</v>
      </c>
      <c r="F106" s="17">
        <f>'[3]5 ЦК 4'!$R109</f>
        <v>1.6003016</v>
      </c>
    </row>
    <row r="107" spans="1:6" ht="15.75">
      <c r="A107" s="34"/>
      <c r="B107" s="7">
        <v>19</v>
      </c>
      <c r="C107" s="16">
        <f>'[3]3 ЦК 4'!$D110</f>
        <v>44.64358864</v>
      </c>
      <c r="D107" s="16">
        <f>'[3]5 ЦК 4'!$D110</f>
        <v>44.27140752</v>
      </c>
      <c r="E107" s="16">
        <f>'[3]5 ЦК 4'!$Q110</f>
        <v>0.98604832</v>
      </c>
      <c r="F107" s="17">
        <f>'[3]5 ЦК 4'!$R110</f>
        <v>0</v>
      </c>
    </row>
    <row r="108" spans="1:6" ht="15.75">
      <c r="A108" s="34"/>
      <c r="B108" s="7">
        <v>20</v>
      </c>
      <c r="C108" s="16">
        <f>'[3]3 ЦК 4'!$D111</f>
        <v>48.49473663999999</v>
      </c>
      <c r="D108" s="16">
        <f>'[3]5 ЦК 4'!$D111</f>
        <v>48.122555520000006</v>
      </c>
      <c r="E108" s="16">
        <f>'[3]5 ЦК 4'!$Q111</f>
        <v>3.54653088</v>
      </c>
      <c r="F108" s="17">
        <f>'[3]5 ЦК 4'!$R111</f>
        <v>0</v>
      </c>
    </row>
    <row r="109" spans="1:6" ht="15.75">
      <c r="A109" s="34"/>
      <c r="B109" s="7">
        <v>21</v>
      </c>
      <c r="C109" s="16">
        <f>'[3]3 ЦК 4'!$D112</f>
        <v>51.180695199999995</v>
      </c>
      <c r="D109" s="16">
        <f>'[3]5 ЦК 4'!$D112</f>
        <v>50.80851408</v>
      </c>
      <c r="E109" s="16">
        <f>'[3]5 ЦК 4'!$Q112</f>
        <v>0</v>
      </c>
      <c r="F109" s="17">
        <f>'[3]5 ЦК 4'!$R112</f>
        <v>3.89052816</v>
      </c>
    </row>
    <row r="110" spans="1:6" ht="15.75">
      <c r="A110" s="34"/>
      <c r="B110" s="7">
        <v>22</v>
      </c>
      <c r="C110" s="16">
        <f>'[3]3 ЦК 4'!$D113</f>
        <v>44.60536671999999</v>
      </c>
      <c r="D110" s="16">
        <f>'[3]5 ЦК 4'!$D113</f>
        <v>44.2331856</v>
      </c>
      <c r="E110" s="16">
        <f>'[3]5 ЦК 4'!$Q113</f>
        <v>0</v>
      </c>
      <c r="F110" s="17">
        <f>'[3]5 ЦК 4'!$R113</f>
        <v>7.636276319999999</v>
      </c>
    </row>
    <row r="111" spans="1:6" ht="15.75">
      <c r="A111" s="34"/>
      <c r="B111" s="7">
        <v>23</v>
      </c>
      <c r="C111" s="16">
        <f>'[3]3 ЦК 4'!$D114</f>
        <v>37.23896032</v>
      </c>
      <c r="D111" s="16">
        <f>'[3]5 ЦК 4'!$D114</f>
        <v>36.866779199999996</v>
      </c>
      <c r="E111" s="16">
        <f>'[3]5 ЦК 4'!$Q114</f>
        <v>0</v>
      </c>
      <c r="F111" s="17">
        <f>'[3]5 ЦК 4'!$R114</f>
        <v>3.3492439999999997</v>
      </c>
    </row>
    <row r="112" spans="1:6" ht="15.75" customHeight="1">
      <c r="A112" s="34" t="str">
        <f>'[3]апрель'!A151</f>
        <v>05.04.2013</v>
      </c>
      <c r="B112" s="7">
        <v>0</v>
      </c>
      <c r="C112" s="16">
        <f>'[3]3 ЦК 4'!$D115</f>
        <v>34.50049488</v>
      </c>
      <c r="D112" s="16">
        <f>'[3]5 ЦК 4'!$D115</f>
        <v>34.12831376</v>
      </c>
      <c r="E112" s="16">
        <f>'[3]5 ЦК 4'!$Q115</f>
        <v>0</v>
      </c>
      <c r="F112" s="17">
        <f>'[3]5 ЦК 4'!$R115</f>
        <v>1.9323304</v>
      </c>
    </row>
    <row r="113" spans="1:6" ht="15.75">
      <c r="A113" s="34"/>
      <c r="B113" s="7">
        <v>1</v>
      </c>
      <c r="C113" s="16">
        <f>'[3]3 ЦК 4'!$D116</f>
        <v>34.3302336</v>
      </c>
      <c r="D113" s="16">
        <f>'[3]5 ЦК 4'!$D116</f>
        <v>33.95805248</v>
      </c>
      <c r="E113" s="16">
        <f>'[3]5 ЦК 4'!$Q116</f>
        <v>0</v>
      </c>
      <c r="F113" s="17">
        <f>'[3]5 ЦК 4'!$R116</f>
        <v>1.4304264</v>
      </c>
    </row>
    <row r="114" spans="1:6" ht="15.75">
      <c r="A114" s="34"/>
      <c r="B114" s="7">
        <v>2</v>
      </c>
      <c r="C114" s="16">
        <f>'[3]3 ЦК 4'!$D117</f>
        <v>33.936431999999996</v>
      </c>
      <c r="D114" s="16">
        <f>'[3]5 ЦК 4'!$D117</f>
        <v>33.56425088</v>
      </c>
      <c r="E114" s="16">
        <f>'[3]5 ЦК 4'!$Q117</f>
        <v>0</v>
      </c>
      <c r="F114" s="17">
        <f>'[3]5 ЦК 4'!$R117</f>
        <v>1.3906601600000001</v>
      </c>
    </row>
    <row r="115" spans="1:6" ht="15.75">
      <c r="A115" s="34"/>
      <c r="B115" s="7">
        <v>3</v>
      </c>
      <c r="C115" s="16">
        <f>'[3]3 ЦК 4'!$D118</f>
        <v>33.825240959999995</v>
      </c>
      <c r="D115" s="16">
        <f>'[3]5 ЦК 4'!$D118</f>
        <v>33.45305984</v>
      </c>
      <c r="E115" s="16">
        <f>'[3]5 ЦК 4'!$Q118</f>
        <v>0</v>
      </c>
      <c r="F115" s="17">
        <f>'[3]5 ЦК 4'!$R118</f>
        <v>0.4181246399999999</v>
      </c>
    </row>
    <row r="116" spans="1:6" ht="15.75">
      <c r="A116" s="34"/>
      <c r="B116" s="7">
        <v>4</v>
      </c>
      <c r="C116" s="16">
        <f>'[3]3 ЦК 4'!$D119</f>
        <v>34.705503359999994</v>
      </c>
      <c r="D116" s="16">
        <f>'[3]5 ЦК 4'!$D119</f>
        <v>34.33332224</v>
      </c>
      <c r="E116" s="16">
        <f>'[3]5 ЦК 4'!$Q119</f>
        <v>0</v>
      </c>
      <c r="F116" s="17">
        <f>'[3]5 ЦК 4'!$R119</f>
        <v>20.869168319999996</v>
      </c>
    </row>
    <row r="117" spans="1:6" ht="15.75">
      <c r="A117" s="34"/>
      <c r="B117" s="7">
        <v>5</v>
      </c>
      <c r="C117" s="16">
        <f>'[3]3 ЦК 4'!$D120</f>
        <v>35.53325888</v>
      </c>
      <c r="D117" s="16">
        <f>'[3]5 ЦК 4'!$D120</f>
        <v>35.16107776</v>
      </c>
      <c r="E117" s="16">
        <f>'[3]5 ЦК 4'!$Q120</f>
        <v>0</v>
      </c>
      <c r="F117" s="17">
        <f>'[3]5 ЦК 4'!$R120</f>
        <v>19.36731712</v>
      </c>
    </row>
    <row r="118" spans="1:6" ht="15.75">
      <c r="A118" s="34"/>
      <c r="B118" s="7">
        <v>6</v>
      </c>
      <c r="C118" s="16">
        <f>'[3]3 ЦК 4'!$D121</f>
        <v>36.72701824</v>
      </c>
      <c r="D118" s="16">
        <f>'[3]5 ЦК 4'!$D121</f>
        <v>36.35483712</v>
      </c>
      <c r="E118" s="16">
        <f>'[3]5 ЦК 4'!$Q121</f>
        <v>0.48800512</v>
      </c>
      <c r="F118" s="17">
        <f>'[3]5 ЦК 4'!$R121</f>
        <v>5.3394864</v>
      </c>
    </row>
    <row r="119" spans="1:6" ht="15.75">
      <c r="A119" s="34"/>
      <c r="B119" s="7">
        <v>7</v>
      </c>
      <c r="C119" s="16">
        <f>'[3]3 ЦК 4'!$D122</f>
        <v>40.7468832</v>
      </c>
      <c r="D119" s="16">
        <f>'[3]5 ЦК 4'!$D122</f>
        <v>40.37470208</v>
      </c>
      <c r="E119" s="16">
        <f>'[3]5 ЦК 4'!$Q122</f>
        <v>14.65829936</v>
      </c>
      <c r="F119" s="17">
        <f>'[3]5 ЦК 4'!$R122</f>
        <v>0</v>
      </c>
    </row>
    <row r="120" spans="1:6" ht="15.75">
      <c r="A120" s="34"/>
      <c r="B120" s="7">
        <v>8</v>
      </c>
      <c r="C120" s="16">
        <f>'[3]3 ЦК 4'!$D123</f>
        <v>47.16469104</v>
      </c>
      <c r="D120" s="16">
        <f>'[3]5 ЦК 4'!$D123</f>
        <v>46.79250992</v>
      </c>
      <c r="E120" s="16">
        <f>'[3]5 ЦК 4'!$Q123</f>
        <v>6.869907519999999</v>
      </c>
      <c r="F120" s="17">
        <f>'[3]5 ЦК 4'!$R123</f>
        <v>0</v>
      </c>
    </row>
    <row r="121" spans="1:6" ht="15.75">
      <c r="A121" s="34"/>
      <c r="B121" s="7">
        <v>9</v>
      </c>
      <c r="C121" s="16">
        <f>'[3]3 ЦК 4'!$D124</f>
        <v>49.49622816</v>
      </c>
      <c r="D121" s="16">
        <f>'[3]5 ЦК 4'!$D124</f>
        <v>49.12404704</v>
      </c>
      <c r="E121" s="16">
        <f>'[3]5 ЦК 4'!$Q124</f>
        <v>5.011704480000001</v>
      </c>
      <c r="F121" s="17">
        <f>'[3]5 ЦК 4'!$R124</f>
        <v>0</v>
      </c>
    </row>
    <row r="122" spans="1:6" ht="15.75">
      <c r="A122" s="34"/>
      <c r="B122" s="7">
        <v>10</v>
      </c>
      <c r="C122" s="16">
        <f>'[3]3 ЦК 4'!$D125</f>
        <v>49.117869760000005</v>
      </c>
      <c r="D122" s="16">
        <f>'[3]5 ЦК 4'!$D125</f>
        <v>48.74568863999999</v>
      </c>
      <c r="E122" s="16">
        <f>'[3]5 ЦК 4'!$Q125</f>
        <v>2.35470192</v>
      </c>
      <c r="F122" s="17">
        <f>'[3]5 ЦК 4'!$R125</f>
        <v>0</v>
      </c>
    </row>
    <row r="123" spans="1:6" ht="15.75">
      <c r="A123" s="34"/>
      <c r="B123" s="7">
        <v>11</v>
      </c>
      <c r="C123" s="16">
        <f>'[3]3 ЦК 4'!$D126</f>
        <v>49.471519040000004</v>
      </c>
      <c r="D123" s="16">
        <f>'[3]5 ЦК 4'!$D126</f>
        <v>49.09933792</v>
      </c>
      <c r="E123" s="16">
        <f>'[3]5 ЦК 4'!$Q126</f>
        <v>1.7539614399999999</v>
      </c>
      <c r="F123" s="17">
        <f>'[3]5 ЦК 4'!$R126</f>
        <v>0</v>
      </c>
    </row>
    <row r="124" spans="1:6" ht="15.75">
      <c r="A124" s="34"/>
      <c r="B124" s="7">
        <v>12</v>
      </c>
      <c r="C124" s="16">
        <f>'[3]3 ЦК 4'!$D127</f>
        <v>48.277759679999996</v>
      </c>
      <c r="D124" s="16">
        <f>'[3]5 ЦК 4'!$D127</f>
        <v>47.905578559999995</v>
      </c>
      <c r="E124" s="16">
        <f>'[3]5 ЦК 4'!$Q127</f>
        <v>4.6557387199999996</v>
      </c>
      <c r="F124" s="17">
        <f>'[3]5 ЦК 4'!$R127</f>
        <v>0</v>
      </c>
    </row>
    <row r="125" spans="1:6" ht="15.75">
      <c r="A125" s="34"/>
      <c r="B125" s="7">
        <v>13</v>
      </c>
      <c r="C125" s="16">
        <f>'[3]3 ЦК 4'!$D128</f>
        <v>48.394355839999996</v>
      </c>
      <c r="D125" s="16">
        <f>'[3]5 ЦК 4'!$D128</f>
        <v>48.022174719999995</v>
      </c>
      <c r="E125" s="16">
        <f>'[3]5 ЦК 4'!$Q128</f>
        <v>0</v>
      </c>
      <c r="F125" s="17">
        <f>'[3]5 ЦК 4'!$R128</f>
        <v>6.673006719999999</v>
      </c>
    </row>
    <row r="126" spans="1:6" ht="15.75">
      <c r="A126" s="34"/>
      <c r="B126" s="7">
        <v>14</v>
      </c>
      <c r="C126" s="16">
        <f>'[3]3 ЦК 4'!$D129</f>
        <v>47.32143952</v>
      </c>
      <c r="D126" s="16">
        <f>'[3]5 ЦК 4'!$D129</f>
        <v>46.9492584</v>
      </c>
      <c r="E126" s="16">
        <f>'[3]5 ЦК 4'!$Q129</f>
        <v>4.42679328</v>
      </c>
      <c r="F126" s="17">
        <f>'[3]5 ЦК 4'!$R129</f>
        <v>0</v>
      </c>
    </row>
    <row r="127" spans="1:6" ht="15.75">
      <c r="A127" s="34"/>
      <c r="B127" s="7">
        <v>15</v>
      </c>
      <c r="C127" s="16">
        <f>'[3]3 ЦК 4'!$D130</f>
        <v>46.289061600000004</v>
      </c>
      <c r="D127" s="16">
        <f>'[3]5 ЦК 4'!$D130</f>
        <v>45.916880479999996</v>
      </c>
      <c r="E127" s="16">
        <f>'[3]5 ЦК 4'!$Q130</f>
        <v>5.60626768</v>
      </c>
      <c r="F127" s="17">
        <f>'[3]5 ЦК 4'!$R130</f>
        <v>0</v>
      </c>
    </row>
    <row r="128" spans="1:6" ht="15.75">
      <c r="A128" s="34"/>
      <c r="B128" s="7">
        <v>16</v>
      </c>
      <c r="C128" s="16">
        <f>'[3]3 ЦК 4'!$D131</f>
        <v>45.39103952</v>
      </c>
      <c r="D128" s="16">
        <f>'[3]5 ЦК 4'!$D131</f>
        <v>45.0188584</v>
      </c>
      <c r="E128" s="16">
        <f>'[3]5 ЦК 4'!$Q131</f>
        <v>0.52236624</v>
      </c>
      <c r="F128" s="17">
        <f>'[3]5 ЦК 4'!$R131</f>
        <v>2.75545296</v>
      </c>
    </row>
    <row r="129" spans="1:6" ht="15.75">
      <c r="A129" s="34"/>
      <c r="B129" s="7">
        <v>17</v>
      </c>
      <c r="C129" s="16">
        <f>'[3]3 ЦК 4'!$D132</f>
        <v>43.52434272</v>
      </c>
      <c r="D129" s="16">
        <f>'[3]5 ЦК 4'!$D132</f>
        <v>43.1521616</v>
      </c>
      <c r="E129" s="16">
        <f>'[3]5 ЦК 4'!$Q132</f>
        <v>1.1898985599999998</v>
      </c>
      <c r="F129" s="17">
        <f>'[3]5 ЦК 4'!$R132</f>
        <v>1.04009952</v>
      </c>
    </row>
    <row r="130" spans="1:6" ht="15.75">
      <c r="A130" s="34"/>
      <c r="B130" s="7">
        <v>18</v>
      </c>
      <c r="C130" s="16">
        <f>'[3]3 ЦК 4'!$D133</f>
        <v>42.96684320000001</v>
      </c>
      <c r="D130" s="16">
        <f>'[3]5 ЦК 4'!$D133</f>
        <v>42.59466208</v>
      </c>
      <c r="E130" s="16">
        <f>'[3]5 ЦК 4'!$Q133</f>
        <v>18.846109119999998</v>
      </c>
      <c r="F130" s="17">
        <f>'[3]5 ЦК 4'!$R133</f>
        <v>0</v>
      </c>
    </row>
    <row r="131" spans="1:6" ht="15.75">
      <c r="A131" s="34"/>
      <c r="B131" s="7">
        <v>19</v>
      </c>
      <c r="C131" s="16">
        <f>'[3]3 ЦК 4'!$D134</f>
        <v>42.520148639999995</v>
      </c>
      <c r="D131" s="16">
        <f>'[3]5 ЦК 4'!$D134</f>
        <v>42.14796752</v>
      </c>
      <c r="E131" s="16">
        <f>'[3]5 ЦК 4'!$Q134</f>
        <v>22.08918112</v>
      </c>
      <c r="F131" s="17">
        <f>'[3]5 ЦК 4'!$R134</f>
        <v>0</v>
      </c>
    </row>
    <row r="132" spans="1:6" ht="15.75">
      <c r="A132" s="34"/>
      <c r="B132" s="7">
        <v>20</v>
      </c>
      <c r="C132" s="16">
        <f>'[3]3 ЦК 4'!$D135</f>
        <v>48.55766768</v>
      </c>
      <c r="D132" s="16">
        <f>'[3]5 ЦК 4'!$D135</f>
        <v>48.185486559999994</v>
      </c>
      <c r="E132" s="16">
        <f>'[3]5 ЦК 4'!$Q135</f>
        <v>24.786722079999997</v>
      </c>
      <c r="F132" s="17">
        <f>'[3]5 ЦК 4'!$R135</f>
        <v>0</v>
      </c>
    </row>
    <row r="133" spans="1:6" ht="15.75">
      <c r="A133" s="34"/>
      <c r="B133" s="7">
        <v>21</v>
      </c>
      <c r="C133" s="16">
        <f>'[3]3 ЦК 4'!$D136</f>
        <v>48.83294271999999</v>
      </c>
      <c r="D133" s="16">
        <f>'[3]5 ЦК 4'!$D136</f>
        <v>48.4607616</v>
      </c>
      <c r="E133" s="16">
        <f>'[3]5 ЦК 4'!$Q136</f>
        <v>7.8123287999999995</v>
      </c>
      <c r="F133" s="17">
        <f>'[3]5 ЦК 4'!$R136</f>
        <v>0</v>
      </c>
    </row>
    <row r="134" spans="1:6" ht="15.75">
      <c r="A134" s="34"/>
      <c r="B134" s="7">
        <v>22</v>
      </c>
      <c r="C134" s="16">
        <f>'[3]3 ЦК 4'!$D137</f>
        <v>43.53592512</v>
      </c>
      <c r="D134" s="16">
        <f>'[3]5 ЦК 4'!$D137</f>
        <v>43.163743999999994</v>
      </c>
      <c r="E134" s="16">
        <f>'[3]5 ЦК 4'!$Q137</f>
        <v>0</v>
      </c>
      <c r="F134" s="17">
        <f>'[3]5 ЦК 4'!$R137</f>
        <v>3.23110352</v>
      </c>
    </row>
    <row r="135" spans="1:6" ht="15.75">
      <c r="A135" s="34"/>
      <c r="B135" s="7">
        <v>23</v>
      </c>
      <c r="C135" s="16">
        <f>'[3]3 ЦК 4'!$D138</f>
        <v>35.96412416</v>
      </c>
      <c r="D135" s="16">
        <f>'[3]5 ЦК 4'!$D138</f>
        <v>35.59194304</v>
      </c>
      <c r="E135" s="16">
        <f>'[3]5 ЦК 4'!$Q138</f>
        <v>0</v>
      </c>
      <c r="F135" s="17">
        <f>'[3]5 ЦК 4'!$R138</f>
        <v>20.488879520000005</v>
      </c>
    </row>
    <row r="136" spans="1:6" ht="15.75" customHeight="1">
      <c r="A136" s="34" t="str">
        <f>'[3]апрель'!A175</f>
        <v>06.04.2013</v>
      </c>
      <c r="B136" s="7">
        <v>0</v>
      </c>
      <c r="C136" s="16">
        <f>'[3]3 ЦК 4'!$D139</f>
        <v>38.596031520000004</v>
      </c>
      <c r="D136" s="16">
        <f>'[3]5 ЦК 4'!$D139</f>
        <v>38.223850399999996</v>
      </c>
      <c r="E136" s="16">
        <f>'[3]5 ЦК 4'!$Q139</f>
        <v>0</v>
      </c>
      <c r="F136" s="17">
        <f>'[3]5 ЦК 4'!$R139</f>
        <v>2.30180896</v>
      </c>
    </row>
    <row r="137" spans="1:6" ht="15.75">
      <c r="A137" s="34"/>
      <c r="B137" s="7">
        <v>1</v>
      </c>
      <c r="C137" s="16">
        <f>'[3]3 ЦК 4'!$D140</f>
        <v>39.002187680000006</v>
      </c>
      <c r="D137" s="16">
        <f>'[3]5 ЦК 4'!$D140</f>
        <v>38.63000656</v>
      </c>
      <c r="E137" s="16">
        <f>'[3]5 ЦК 4'!$Q140</f>
        <v>0</v>
      </c>
      <c r="F137" s="17">
        <f>'[3]5 ЦК 4'!$R140</f>
        <v>0.8358631999999999</v>
      </c>
    </row>
    <row r="138" spans="1:6" ht="15.75">
      <c r="A138" s="34"/>
      <c r="B138" s="7">
        <v>2</v>
      </c>
      <c r="C138" s="16">
        <f>'[3]3 ЦК 4'!$D141</f>
        <v>33.502092</v>
      </c>
      <c r="D138" s="16">
        <f>'[3]5 ЦК 4'!$D141</f>
        <v>33.129910880000004</v>
      </c>
      <c r="E138" s="16">
        <f>'[3]5 ЦК 4'!$Q141</f>
        <v>1.8558865599999999</v>
      </c>
      <c r="F138" s="17">
        <f>'[3]5 ЦК 4'!$R141</f>
        <v>0</v>
      </c>
    </row>
    <row r="139" spans="1:6" ht="15.75">
      <c r="A139" s="34"/>
      <c r="B139" s="7">
        <v>3</v>
      </c>
      <c r="C139" s="16">
        <f>'[3]3 ЦК 4'!$D142</f>
        <v>33.231835999999994</v>
      </c>
      <c r="D139" s="16">
        <f>'[3]5 ЦК 4'!$D142</f>
        <v>32.85965488</v>
      </c>
      <c r="E139" s="16">
        <f>'[3]5 ЦК 4'!$Q142</f>
        <v>2.6535278399999997</v>
      </c>
      <c r="F139" s="17">
        <f>'[3]5 ЦК 4'!$R142</f>
        <v>0</v>
      </c>
    </row>
    <row r="140" spans="1:6" ht="15.75">
      <c r="A140" s="34"/>
      <c r="B140" s="7">
        <v>4</v>
      </c>
      <c r="C140" s="16">
        <f>'[3]3 ЦК 4'!$D143</f>
        <v>34.34027168</v>
      </c>
      <c r="D140" s="16">
        <f>'[3]5 ЦК 4'!$D143</f>
        <v>33.96809056</v>
      </c>
      <c r="E140" s="16">
        <f>'[3]5 ЦК 4'!$Q143</f>
        <v>2.49484896</v>
      </c>
      <c r="F140" s="17">
        <f>'[3]5 ЦК 4'!$R143</f>
        <v>0</v>
      </c>
    </row>
    <row r="141" spans="1:6" ht="15.75">
      <c r="A141" s="34"/>
      <c r="B141" s="7">
        <v>5</v>
      </c>
      <c r="C141" s="16">
        <f>'[3]3 ЦК 4'!$D144</f>
        <v>34.31517648</v>
      </c>
      <c r="D141" s="16">
        <f>'[3]5 ЦК 4'!$D144</f>
        <v>33.94299536</v>
      </c>
      <c r="E141" s="16">
        <f>'[3]5 ЦК 4'!$Q144</f>
        <v>3.3056169599999996</v>
      </c>
      <c r="F141" s="17">
        <f>'[3]5 ЦК 4'!$R144</f>
        <v>0</v>
      </c>
    </row>
    <row r="142" spans="1:6" ht="15.75">
      <c r="A142" s="34"/>
      <c r="B142" s="7">
        <v>6</v>
      </c>
      <c r="C142" s="16">
        <f>'[3]3 ЦК 4'!$D145</f>
        <v>26.78970512</v>
      </c>
      <c r="D142" s="16">
        <f>'[3]5 ЦК 4'!$D145</f>
        <v>26.417524</v>
      </c>
      <c r="E142" s="16">
        <f>'[3]5 ЦК 4'!$Q145</f>
        <v>8.98755632</v>
      </c>
      <c r="F142" s="17">
        <f>'[3]5 ЦК 4'!$R145</f>
        <v>0</v>
      </c>
    </row>
    <row r="143" spans="1:6" ht="15.75">
      <c r="A143" s="34"/>
      <c r="B143" s="7">
        <v>7</v>
      </c>
      <c r="C143" s="16">
        <f>'[3]3 ЦК 4'!$D146</f>
        <v>33.16079728</v>
      </c>
      <c r="D143" s="16">
        <f>'[3]5 ЦК 4'!$D146</f>
        <v>32.78861616</v>
      </c>
      <c r="E143" s="16">
        <f>'[3]5 ЦК 4'!$Q146</f>
        <v>4.07275792</v>
      </c>
      <c r="F143" s="17">
        <f>'[3]5 ЦК 4'!$R146</f>
        <v>0</v>
      </c>
    </row>
    <row r="144" spans="1:6" ht="15.75">
      <c r="A144" s="34"/>
      <c r="B144" s="7">
        <v>8</v>
      </c>
      <c r="C144" s="16">
        <f>'[3]3 ЦК 4'!$D147</f>
        <v>40.1503896</v>
      </c>
      <c r="D144" s="16">
        <f>'[3]5 ЦК 4'!$D147</f>
        <v>39.778208479999996</v>
      </c>
      <c r="E144" s="16">
        <f>'[3]5 ЦК 4'!$Q147</f>
        <v>3.33611728</v>
      </c>
      <c r="F144" s="17">
        <f>'[3]5 ЦК 4'!$R147</f>
        <v>0</v>
      </c>
    </row>
    <row r="145" spans="1:6" ht="15.75">
      <c r="A145" s="34"/>
      <c r="B145" s="7">
        <v>9</v>
      </c>
      <c r="C145" s="16">
        <f>'[3]3 ЦК 4'!$D148</f>
        <v>46.134243520000005</v>
      </c>
      <c r="D145" s="16">
        <f>'[3]5 ЦК 4'!$D148</f>
        <v>45.7620624</v>
      </c>
      <c r="E145" s="16">
        <f>'[3]5 ЦК 4'!$Q148</f>
        <v>1.6535806399999997</v>
      </c>
      <c r="F145" s="17">
        <f>'[3]5 ЦК 4'!$R148</f>
        <v>0</v>
      </c>
    </row>
    <row r="146" spans="1:6" ht="15.75">
      <c r="A146" s="34"/>
      <c r="B146" s="7">
        <v>10</v>
      </c>
      <c r="C146" s="16">
        <f>'[3]3 ЦК 4'!$D149</f>
        <v>49.432524959999995</v>
      </c>
      <c r="D146" s="16">
        <f>'[3]5 ЦК 4'!$D149</f>
        <v>49.06034384</v>
      </c>
      <c r="E146" s="16">
        <f>'[3]5 ЦК 4'!$Q149</f>
        <v>0</v>
      </c>
      <c r="F146" s="17">
        <f>'[3]5 ЦК 4'!$R149</f>
        <v>3.54344224</v>
      </c>
    </row>
    <row r="147" spans="1:6" ht="15.75">
      <c r="A147" s="34"/>
      <c r="B147" s="7">
        <v>11</v>
      </c>
      <c r="C147" s="16">
        <f>'[3]3 ЦК 4'!$D150</f>
        <v>47.45811184</v>
      </c>
      <c r="D147" s="16">
        <f>'[3]5 ЦК 4'!$D150</f>
        <v>47.08593071999999</v>
      </c>
      <c r="E147" s="16">
        <f>'[3]5 ЦК 4'!$Q150</f>
        <v>0</v>
      </c>
      <c r="F147" s="17">
        <f>'[3]5 ЦК 4'!$R150</f>
        <v>1.62771328</v>
      </c>
    </row>
    <row r="148" spans="1:6" ht="15.75">
      <c r="A148" s="34"/>
      <c r="B148" s="7">
        <v>12</v>
      </c>
      <c r="C148" s="16">
        <f>'[3]3 ЦК 4'!$D151</f>
        <v>46.18713647999999</v>
      </c>
      <c r="D148" s="16">
        <f>'[3]5 ЦК 4'!$D151</f>
        <v>45.814955360000006</v>
      </c>
      <c r="E148" s="16">
        <f>'[3]5 ЦК 4'!$Q151</f>
        <v>0.00849376</v>
      </c>
      <c r="F148" s="17">
        <f>'[3]5 ЦК 4'!$R151</f>
        <v>0.15481808</v>
      </c>
    </row>
    <row r="149" spans="1:6" ht="15.75">
      <c r="A149" s="34"/>
      <c r="B149" s="7">
        <v>13</v>
      </c>
      <c r="C149" s="16">
        <f>'[3]3 ЦК 4'!$D152</f>
        <v>44.7003424</v>
      </c>
      <c r="D149" s="16">
        <f>'[3]5 ЦК 4'!$D152</f>
        <v>44.32816128</v>
      </c>
      <c r="E149" s="16">
        <f>'[3]5 ЦК 4'!$Q152</f>
        <v>0.09304528000000001</v>
      </c>
      <c r="F149" s="17">
        <f>'[3]5 ЦК 4'!$R152</f>
        <v>0.018917919999999998</v>
      </c>
    </row>
    <row r="150" spans="1:6" ht="15.75">
      <c r="A150" s="34"/>
      <c r="B150" s="7">
        <v>14</v>
      </c>
      <c r="C150" s="16">
        <f>'[3]3 ЦК 4'!$D153</f>
        <v>44.175659679999995</v>
      </c>
      <c r="D150" s="16">
        <f>'[3]5 ЦК 4'!$D153</f>
        <v>43.803478559999995</v>
      </c>
      <c r="E150" s="16">
        <f>'[3]5 ЦК 4'!$Q153</f>
        <v>0</v>
      </c>
      <c r="F150" s="17">
        <f>'[3]5 ЦК 4'!$R153</f>
        <v>4.60670656</v>
      </c>
    </row>
    <row r="151" spans="1:6" ht="15.75">
      <c r="A151" s="34"/>
      <c r="B151" s="7">
        <v>15</v>
      </c>
      <c r="C151" s="16">
        <f>'[3]3 ЦК 4'!$D154</f>
        <v>42.73365087999999</v>
      </c>
      <c r="D151" s="16">
        <f>'[3]5 ЦК 4'!$D154</f>
        <v>42.36146976</v>
      </c>
      <c r="E151" s="16">
        <f>'[3]5 ЦК 4'!$Q154</f>
        <v>0</v>
      </c>
      <c r="F151" s="17">
        <f>'[3]5 ЦК 4'!$R154</f>
        <v>5.1232815999999985</v>
      </c>
    </row>
    <row r="152" spans="1:6" ht="15.75">
      <c r="A152" s="34"/>
      <c r="B152" s="7">
        <v>16</v>
      </c>
      <c r="C152" s="16">
        <f>'[3]3 ЦК 4'!$D155</f>
        <v>42.7371256</v>
      </c>
      <c r="D152" s="16">
        <f>'[3]5 ЦК 4'!$D155</f>
        <v>42.36494448</v>
      </c>
      <c r="E152" s="16">
        <f>'[3]5 ЦК 4'!$Q155</f>
        <v>0</v>
      </c>
      <c r="F152" s="17">
        <f>'[3]5 ЦК 4'!$R155</f>
        <v>3.532632</v>
      </c>
    </row>
    <row r="153" spans="1:6" ht="15.75">
      <c r="A153" s="34"/>
      <c r="B153" s="7">
        <v>17</v>
      </c>
      <c r="C153" s="16">
        <f>'[3]3 ЦК 4'!$D156</f>
        <v>43.06374928</v>
      </c>
      <c r="D153" s="16">
        <f>'[3]5 ЦК 4'!$D156</f>
        <v>42.69156816</v>
      </c>
      <c r="E153" s="16">
        <f>'[3]5 ЦК 4'!$Q156</f>
        <v>0.472948</v>
      </c>
      <c r="F153" s="17">
        <f>'[3]5 ЦК 4'!$R156</f>
        <v>0.0034747199999999997</v>
      </c>
    </row>
    <row r="154" spans="1:6" ht="15.75">
      <c r="A154" s="34"/>
      <c r="B154" s="7">
        <v>18</v>
      </c>
      <c r="C154" s="16">
        <f>'[3]3 ЦК 4'!$D157</f>
        <v>42.8529496</v>
      </c>
      <c r="D154" s="16">
        <f>'[3]5 ЦК 4'!$D157</f>
        <v>42.48076848</v>
      </c>
      <c r="E154" s="16">
        <f>'[3]5 ЦК 4'!$Q157</f>
        <v>3.66814608</v>
      </c>
      <c r="F154" s="17">
        <f>'[3]5 ЦК 4'!$R157</f>
        <v>0</v>
      </c>
    </row>
    <row r="155" spans="1:6" ht="15.75">
      <c r="A155" s="34"/>
      <c r="B155" s="7">
        <v>19</v>
      </c>
      <c r="C155" s="16">
        <f>'[3]3 ЦК 4'!$D158</f>
        <v>42.39235616</v>
      </c>
      <c r="D155" s="16">
        <f>'[3]5 ЦК 4'!$D158</f>
        <v>42.02017504</v>
      </c>
      <c r="E155" s="16">
        <f>'[3]5 ЦК 4'!$Q158</f>
        <v>4.3742864</v>
      </c>
      <c r="F155" s="17">
        <f>'[3]5 ЦК 4'!$R158</f>
        <v>0</v>
      </c>
    </row>
    <row r="156" spans="1:6" ht="15.75">
      <c r="A156" s="34"/>
      <c r="B156" s="7">
        <v>20</v>
      </c>
      <c r="C156" s="16">
        <f>'[3]3 ЦК 4'!$D159</f>
        <v>46.98554992</v>
      </c>
      <c r="D156" s="16">
        <f>'[3]5 ЦК 4'!$D159</f>
        <v>46.613368799999996</v>
      </c>
      <c r="E156" s="16">
        <f>'[3]5 ЦК 4'!$Q159</f>
        <v>4.781986879999999</v>
      </c>
      <c r="F156" s="17">
        <f>'[3]5 ЦК 4'!$R159</f>
        <v>0</v>
      </c>
    </row>
    <row r="157" spans="1:6" ht="15.75">
      <c r="A157" s="34"/>
      <c r="B157" s="7">
        <v>21</v>
      </c>
      <c r="C157" s="16">
        <f>'[3]3 ЦК 4'!$D160</f>
        <v>47.41564304</v>
      </c>
      <c r="D157" s="16">
        <f>'[3]5 ЦК 4'!$D160</f>
        <v>47.04346192</v>
      </c>
      <c r="E157" s="16">
        <f>'[3]5 ЦК 4'!$Q160</f>
        <v>1.1551513599999998</v>
      </c>
      <c r="F157" s="17">
        <f>'[3]5 ЦК 4'!$R160</f>
        <v>0</v>
      </c>
    </row>
    <row r="158" spans="1:6" ht="15.75">
      <c r="A158" s="34"/>
      <c r="B158" s="7">
        <v>22</v>
      </c>
      <c r="C158" s="16">
        <f>'[3]3 ЦК 4'!$D161</f>
        <v>45.021560959999995</v>
      </c>
      <c r="D158" s="16">
        <f>'[3]5 ЦК 4'!$D161</f>
        <v>44.64937984</v>
      </c>
      <c r="E158" s="16">
        <f>'[3]5 ЦК 4'!$Q161</f>
        <v>0.31504128000000003</v>
      </c>
      <c r="F158" s="17">
        <f>'[3]5 ЦК 4'!$R161</f>
        <v>0</v>
      </c>
    </row>
    <row r="159" spans="1:6" ht="15.75">
      <c r="A159" s="34"/>
      <c r="B159" s="7">
        <v>23</v>
      </c>
      <c r="C159" s="16">
        <f>'[3]3 ЦК 4'!$D162</f>
        <v>36.31584304</v>
      </c>
      <c r="D159" s="16">
        <f>'[3]5 ЦК 4'!$D162</f>
        <v>35.94366192</v>
      </c>
      <c r="E159" s="16">
        <f>'[3]5 ЦК 4'!$Q162</f>
        <v>0.56290464</v>
      </c>
      <c r="F159" s="17">
        <f>'[3]5 ЦК 4'!$R162</f>
        <v>0.00038608</v>
      </c>
    </row>
    <row r="160" spans="1:6" ht="15.75" customHeight="1">
      <c r="A160" s="34" t="str">
        <f>'[3]апрель'!A199</f>
        <v>07.04.2013</v>
      </c>
      <c r="B160" s="7">
        <v>0</v>
      </c>
      <c r="C160" s="16">
        <f>'[3]3 ЦК 4'!$D163</f>
        <v>36.437844319999996</v>
      </c>
      <c r="D160" s="16">
        <f>'[3]5 ЦК 4'!$D163</f>
        <v>36.065663199999996</v>
      </c>
      <c r="E160" s="16">
        <f>'[3]5 ЦК 4'!$Q163</f>
        <v>0.03822192</v>
      </c>
      <c r="F160" s="17">
        <f>'[3]5 ЦК 4'!$R163</f>
        <v>0.3725672</v>
      </c>
    </row>
    <row r="161" spans="1:6" ht="15.75">
      <c r="A161" s="34"/>
      <c r="B161" s="7">
        <v>1</v>
      </c>
      <c r="C161" s="16">
        <f>'[3]3 ЦК 4'!$D164</f>
        <v>36.15870848</v>
      </c>
      <c r="D161" s="16">
        <f>'[3]5 ЦК 4'!$D164</f>
        <v>35.786527359999994</v>
      </c>
      <c r="E161" s="16">
        <f>'[3]5 ЦК 4'!$Q164</f>
        <v>0.23280624000000003</v>
      </c>
      <c r="F161" s="17">
        <f>'[3]5 ЦК 4'!$R164</f>
        <v>0.08069071999999998</v>
      </c>
    </row>
    <row r="162" spans="1:6" ht="15.75">
      <c r="A162" s="34"/>
      <c r="B162" s="7">
        <v>2</v>
      </c>
      <c r="C162" s="16">
        <f>'[3]3 ЦК 4'!$D165</f>
        <v>34.05959152</v>
      </c>
      <c r="D162" s="16">
        <f>'[3]5 ЦК 4'!$D165</f>
        <v>33.6874104</v>
      </c>
      <c r="E162" s="16">
        <f>'[3]5 ЦК 4'!$Q165</f>
        <v>0</v>
      </c>
      <c r="F162" s="17">
        <f>'[3]5 ЦК 4'!$R165</f>
        <v>0.33048448</v>
      </c>
    </row>
    <row r="163" spans="1:6" ht="15.75">
      <c r="A163" s="34"/>
      <c r="B163" s="7">
        <v>3</v>
      </c>
      <c r="C163" s="16">
        <f>'[3]3 ЦК 4'!$D166</f>
        <v>34.15881408</v>
      </c>
      <c r="D163" s="16">
        <f>'[3]5 ЦК 4'!$D166</f>
        <v>33.78663296</v>
      </c>
      <c r="E163" s="16">
        <f>'[3]5 ЦК 4'!$Q166</f>
        <v>0</v>
      </c>
      <c r="F163" s="17">
        <f>'[3]5 ЦК 4'!$R166</f>
        <v>0.9242755200000001</v>
      </c>
    </row>
    <row r="164" spans="1:6" ht="15.75">
      <c r="A164" s="34"/>
      <c r="B164" s="7">
        <v>4</v>
      </c>
      <c r="C164" s="16">
        <f>'[3]3 ЦК 4'!$D167</f>
        <v>34.19935248</v>
      </c>
      <c r="D164" s="16">
        <f>'[3]5 ЦК 4'!$D167</f>
        <v>33.827171359999994</v>
      </c>
      <c r="E164" s="16">
        <f>'[3]5 ЦК 4'!$Q167</f>
        <v>0</v>
      </c>
      <c r="F164" s="17">
        <f>'[3]5 ЦК 4'!$R167</f>
        <v>6.185001599999999</v>
      </c>
    </row>
    <row r="165" spans="1:6" ht="15.75">
      <c r="A165" s="34"/>
      <c r="B165" s="7">
        <v>5</v>
      </c>
      <c r="C165" s="16">
        <f>'[3]3 ЦК 4'!$D168</f>
        <v>34.419031999999994</v>
      </c>
      <c r="D165" s="16">
        <f>'[3]5 ЦК 4'!$D168</f>
        <v>34.04685088</v>
      </c>
      <c r="E165" s="16">
        <f>'[3]5 ЦК 4'!$Q168</f>
        <v>0</v>
      </c>
      <c r="F165" s="17">
        <f>'[3]5 ЦК 4'!$R168</f>
        <v>5.15764272</v>
      </c>
    </row>
    <row r="166" spans="1:6" ht="15.75">
      <c r="A166" s="34"/>
      <c r="B166" s="7">
        <v>6</v>
      </c>
      <c r="C166" s="16">
        <f>'[3]3 ЦК 4'!$D169</f>
        <v>34.508988640000005</v>
      </c>
      <c r="D166" s="16">
        <f>'[3]5 ЦК 4'!$D169</f>
        <v>34.13680752</v>
      </c>
      <c r="E166" s="16">
        <f>'[3]5 ЦК 4'!$Q169</f>
        <v>0</v>
      </c>
      <c r="F166" s="17">
        <f>'[3]5 ЦК 4'!$R169</f>
        <v>6.86334416</v>
      </c>
    </row>
    <row r="167" spans="1:6" ht="15.75">
      <c r="A167" s="34"/>
      <c r="B167" s="7">
        <v>7</v>
      </c>
      <c r="C167" s="16">
        <f>'[3]3 ЦК 4'!$D170</f>
        <v>34.892366079999995</v>
      </c>
      <c r="D167" s="16">
        <f>'[3]5 ЦК 4'!$D170</f>
        <v>34.52018496</v>
      </c>
      <c r="E167" s="16">
        <f>'[3]5 ЦК 4'!$Q170</f>
        <v>0</v>
      </c>
      <c r="F167" s="17">
        <f>'[3]5 ЦК 4'!$R170</f>
        <v>6.071880160000001</v>
      </c>
    </row>
    <row r="168" spans="1:6" ht="15.75">
      <c r="A168" s="34"/>
      <c r="B168" s="7">
        <v>8</v>
      </c>
      <c r="C168" s="16">
        <f>'[3]3 ЦК 4'!$D171</f>
        <v>36.59690928</v>
      </c>
      <c r="D168" s="16">
        <f>'[3]5 ЦК 4'!$D171</f>
        <v>36.22472816</v>
      </c>
      <c r="E168" s="16">
        <f>'[3]5 ЦК 4'!$Q171</f>
        <v>0</v>
      </c>
      <c r="F168" s="17">
        <f>'[3]5 ЦК 4'!$R171</f>
        <v>0.50923952</v>
      </c>
    </row>
    <row r="169" spans="1:6" ht="15.75">
      <c r="A169" s="34"/>
      <c r="B169" s="7">
        <v>9</v>
      </c>
      <c r="C169" s="16">
        <f>'[3]3 ЦК 4'!$D172</f>
        <v>42.15144224</v>
      </c>
      <c r="D169" s="16">
        <f>'[3]5 ЦК 4'!$D172</f>
        <v>41.77926112</v>
      </c>
      <c r="E169" s="16">
        <f>'[3]5 ЦК 4'!$Q172</f>
        <v>0</v>
      </c>
      <c r="F169" s="17">
        <f>'[3]5 ЦК 4'!$R172</f>
        <v>4.9939447999999995</v>
      </c>
    </row>
    <row r="170" spans="1:6" ht="15.75">
      <c r="A170" s="34"/>
      <c r="B170" s="7">
        <v>10</v>
      </c>
      <c r="C170" s="16">
        <f>'[3]3 ЦК 4'!$D173</f>
        <v>44.5130936</v>
      </c>
      <c r="D170" s="16">
        <f>'[3]5 ЦК 4'!$D173</f>
        <v>44.14091248</v>
      </c>
      <c r="E170" s="16">
        <f>'[3]5 ЦК 4'!$Q173</f>
        <v>0</v>
      </c>
      <c r="F170" s="17">
        <f>'[3]5 ЦК 4'!$R173</f>
        <v>7.41428032</v>
      </c>
    </row>
    <row r="171" spans="1:6" ht="15.75">
      <c r="A171" s="34"/>
      <c r="B171" s="7">
        <v>11</v>
      </c>
      <c r="C171" s="16">
        <f>'[3]3 ЦК 4'!$D174</f>
        <v>45.007276</v>
      </c>
      <c r="D171" s="16">
        <f>'[3]5 ЦК 4'!$D174</f>
        <v>44.63509488</v>
      </c>
      <c r="E171" s="16">
        <f>'[3]5 ЦК 4'!$Q174</f>
        <v>0</v>
      </c>
      <c r="F171" s="17">
        <f>'[3]5 ЦК 4'!$R174</f>
        <v>8.14744624</v>
      </c>
    </row>
    <row r="172" spans="1:6" ht="15.75">
      <c r="A172" s="34"/>
      <c r="B172" s="7">
        <v>12</v>
      </c>
      <c r="C172" s="16">
        <f>'[3]3 ЦК 4'!$D175</f>
        <v>44.67679152</v>
      </c>
      <c r="D172" s="16">
        <f>'[3]5 ЦК 4'!$D175</f>
        <v>44.304610399999994</v>
      </c>
      <c r="E172" s="16">
        <f>'[3]5 ЦК 4'!$Q175</f>
        <v>0</v>
      </c>
      <c r="F172" s="17">
        <f>'[3]5 ЦК 4'!$R175</f>
        <v>7.85556976</v>
      </c>
    </row>
    <row r="173" spans="1:6" ht="15.75">
      <c r="A173" s="34"/>
      <c r="B173" s="7">
        <v>13</v>
      </c>
      <c r="C173" s="16">
        <f>'[3]3 ЦК 4'!$D176</f>
        <v>44.515024</v>
      </c>
      <c r="D173" s="16">
        <f>'[3]5 ЦК 4'!$D176</f>
        <v>44.142842879999996</v>
      </c>
      <c r="E173" s="16">
        <f>'[3]5 ЦК 4'!$Q176</f>
        <v>0</v>
      </c>
      <c r="F173" s="17">
        <f>'[3]5 ЦК 4'!$R176</f>
        <v>7.776809439999999</v>
      </c>
    </row>
    <row r="174" spans="1:6" ht="15.75">
      <c r="A174" s="34"/>
      <c r="B174" s="7">
        <v>14</v>
      </c>
      <c r="C174" s="16">
        <f>'[3]3 ЦК 4'!$D177</f>
        <v>44.52853679999999</v>
      </c>
      <c r="D174" s="16">
        <f>'[3]5 ЦК 4'!$D177</f>
        <v>44.15635568</v>
      </c>
      <c r="E174" s="16">
        <f>'[3]5 ЦК 4'!$Q177</f>
        <v>0</v>
      </c>
      <c r="F174" s="17">
        <f>'[3]5 ЦК 4'!$R177</f>
        <v>8.77482624</v>
      </c>
    </row>
    <row r="175" spans="1:6" ht="15.75">
      <c r="A175" s="34"/>
      <c r="B175" s="7">
        <v>15</v>
      </c>
      <c r="C175" s="16">
        <f>'[3]3 ЦК 4'!$D178</f>
        <v>43.37763232</v>
      </c>
      <c r="D175" s="16">
        <f>'[3]5 ЦК 4'!$D178</f>
        <v>43.0054512</v>
      </c>
      <c r="E175" s="16">
        <f>'[3]5 ЦК 4'!$Q178</f>
        <v>0</v>
      </c>
      <c r="F175" s="17">
        <f>'[3]5 ЦК 4'!$R178</f>
        <v>7.58145296</v>
      </c>
    </row>
    <row r="176" spans="1:6" ht="15.75">
      <c r="A176" s="34"/>
      <c r="B176" s="7">
        <v>16</v>
      </c>
      <c r="C176" s="16">
        <f>'[3]3 ЦК 4'!$D179</f>
        <v>43.60696384</v>
      </c>
      <c r="D176" s="16">
        <f>'[3]5 ЦК 4'!$D179</f>
        <v>43.23478272</v>
      </c>
      <c r="E176" s="16">
        <f>'[3]5 ЦК 4'!$Q179</f>
        <v>0</v>
      </c>
      <c r="F176" s="17">
        <f>'[3]5 ЦК 4'!$R179</f>
        <v>6.4923212800000005</v>
      </c>
    </row>
    <row r="177" spans="1:6" ht="15.75">
      <c r="A177" s="34"/>
      <c r="B177" s="7">
        <v>17</v>
      </c>
      <c r="C177" s="16">
        <f>'[3]3 ЦК 4'!$D180</f>
        <v>43.405430079999995</v>
      </c>
      <c r="D177" s="16">
        <f>'[3]5 ЦК 4'!$D180</f>
        <v>43.033248959999995</v>
      </c>
      <c r="E177" s="16">
        <f>'[3]5 ЦК 4'!$Q180</f>
        <v>0</v>
      </c>
      <c r="F177" s="17">
        <f>'[3]5 ЦК 4'!$R180</f>
        <v>5.91165696</v>
      </c>
    </row>
    <row r="178" spans="1:6" ht="15.75">
      <c r="A178" s="34"/>
      <c r="B178" s="7">
        <v>18</v>
      </c>
      <c r="C178" s="16">
        <f>'[3]3 ЦК 4'!$D181</f>
        <v>43.4282088</v>
      </c>
      <c r="D178" s="16">
        <f>'[3]5 ЦК 4'!$D181</f>
        <v>43.05602768</v>
      </c>
      <c r="E178" s="16">
        <f>'[3]5 ЦК 4'!$Q181</f>
        <v>0</v>
      </c>
      <c r="F178" s="17">
        <f>'[3]5 ЦК 4'!$R181</f>
        <v>4.25112688</v>
      </c>
    </row>
    <row r="179" spans="1:6" ht="15.75">
      <c r="A179" s="34"/>
      <c r="B179" s="7">
        <v>19</v>
      </c>
      <c r="C179" s="16">
        <f>'[3]3 ЦК 4'!$D182</f>
        <v>45.89217136</v>
      </c>
      <c r="D179" s="16">
        <f>'[3]5 ЦК 4'!$D182</f>
        <v>45.51999024</v>
      </c>
      <c r="E179" s="16">
        <f>'[3]5 ЦК 4'!$Q182</f>
        <v>0</v>
      </c>
      <c r="F179" s="17">
        <f>'[3]5 ЦК 4'!$R182</f>
        <v>4.690872</v>
      </c>
    </row>
    <row r="180" spans="1:6" ht="15.75">
      <c r="A180" s="34"/>
      <c r="B180" s="7">
        <v>20</v>
      </c>
      <c r="C180" s="16">
        <f>'[3]3 ЦК 4'!$D183</f>
        <v>49.82478223999999</v>
      </c>
      <c r="D180" s="16">
        <f>'[3]5 ЦК 4'!$D183</f>
        <v>49.452601120000004</v>
      </c>
      <c r="E180" s="16">
        <f>'[3]5 ЦК 4'!$Q183</f>
        <v>0</v>
      </c>
      <c r="F180" s="17">
        <f>'[3]5 ЦК 4'!$R183</f>
        <v>4.2391584</v>
      </c>
    </row>
    <row r="181" spans="1:6" ht="15.75">
      <c r="A181" s="34"/>
      <c r="B181" s="7">
        <v>21</v>
      </c>
      <c r="C181" s="16">
        <f>'[3]3 ЦК 4'!$D184</f>
        <v>50.962559999999996</v>
      </c>
      <c r="D181" s="16">
        <f>'[3]5 ЦК 4'!$D184</f>
        <v>50.59037887999999</v>
      </c>
      <c r="E181" s="16">
        <f>'[3]5 ЦК 4'!$Q184</f>
        <v>0</v>
      </c>
      <c r="F181" s="17">
        <f>'[3]5 ЦК 4'!$R184</f>
        <v>14.897282880000002</v>
      </c>
    </row>
    <row r="182" spans="1:6" ht="15.75">
      <c r="A182" s="34"/>
      <c r="B182" s="7">
        <v>22</v>
      </c>
      <c r="C182" s="16">
        <f>'[3]3 ЦК 4'!$D185</f>
        <v>46.75699056</v>
      </c>
      <c r="D182" s="16">
        <f>'[3]5 ЦК 4'!$D185</f>
        <v>46.38480944</v>
      </c>
      <c r="E182" s="16">
        <f>'[3]5 ЦК 4'!$Q185</f>
        <v>0</v>
      </c>
      <c r="F182" s="17">
        <f>'[3]5 ЦК 4'!$R185</f>
        <v>10.982817760000001</v>
      </c>
    </row>
    <row r="183" spans="1:6" ht="15.75">
      <c r="A183" s="34"/>
      <c r="B183" s="7">
        <v>23</v>
      </c>
      <c r="C183" s="16">
        <f>'[3]3 ЦК 4'!$D186</f>
        <v>39.66470096</v>
      </c>
      <c r="D183" s="16">
        <f>'[3]5 ЦК 4'!$D186</f>
        <v>39.29251984</v>
      </c>
      <c r="E183" s="16">
        <f>'[3]5 ЦК 4'!$Q186</f>
        <v>0</v>
      </c>
      <c r="F183" s="17">
        <f>'[3]5 ЦК 4'!$R186</f>
        <v>8.476772480000001</v>
      </c>
    </row>
    <row r="184" spans="1:6" ht="15.75" customHeight="1">
      <c r="A184" s="34" t="str">
        <f>'[3]апрель'!A223</f>
        <v>08.04.2013</v>
      </c>
      <c r="B184" s="7">
        <v>0</v>
      </c>
      <c r="C184" s="16">
        <f>'[3]3 ЦК 4'!$D187</f>
        <v>32.38593472</v>
      </c>
      <c r="D184" s="16">
        <f>'[3]5 ЦК 4'!$D187</f>
        <v>32.0137536</v>
      </c>
      <c r="E184" s="16">
        <f>'[3]5 ЦК 4'!$Q187</f>
        <v>0</v>
      </c>
      <c r="F184" s="17">
        <f>'[3]5 ЦК 4'!$R187</f>
        <v>4.01600416</v>
      </c>
    </row>
    <row r="185" spans="1:6" ht="15.75">
      <c r="A185" s="34"/>
      <c r="B185" s="7">
        <v>1</v>
      </c>
      <c r="C185" s="16">
        <f>'[3]3 ЦК 4'!$D188</f>
        <v>31.99097488</v>
      </c>
      <c r="D185" s="16">
        <f>'[3]5 ЦК 4'!$D188</f>
        <v>31.61879376</v>
      </c>
      <c r="E185" s="16">
        <f>'[3]5 ЦК 4'!$Q188</f>
        <v>0</v>
      </c>
      <c r="F185" s="17">
        <f>'[3]5 ЦК 4'!$R188</f>
        <v>3.63224064</v>
      </c>
    </row>
    <row r="186" spans="1:6" ht="15.75">
      <c r="A186" s="34"/>
      <c r="B186" s="7">
        <v>2</v>
      </c>
      <c r="C186" s="16">
        <f>'[3]3 ЦК 4'!$D189</f>
        <v>32.17822368</v>
      </c>
      <c r="D186" s="16">
        <f>'[3]5 ЦК 4'!$D189</f>
        <v>31.80604256</v>
      </c>
      <c r="E186" s="16">
        <f>'[3]5 ЦК 4'!$Q189</f>
        <v>0</v>
      </c>
      <c r="F186" s="17">
        <f>'[3]5 ЦК 4'!$R189</f>
        <v>5.7267246400000005</v>
      </c>
    </row>
    <row r="187" spans="1:6" ht="15.75">
      <c r="A187" s="34"/>
      <c r="B187" s="7">
        <v>3</v>
      </c>
      <c r="C187" s="16">
        <f>'[3]3 ЦК 4'!$D190</f>
        <v>31.924183039999996</v>
      </c>
      <c r="D187" s="16">
        <f>'[3]5 ЦК 4'!$D190</f>
        <v>31.55200192</v>
      </c>
      <c r="E187" s="16">
        <f>'[3]5 ЦК 4'!$Q190</f>
        <v>0</v>
      </c>
      <c r="F187" s="17">
        <f>'[3]5 ЦК 4'!$R190</f>
        <v>5.31130256</v>
      </c>
    </row>
    <row r="188" spans="1:6" ht="15.75">
      <c r="A188" s="34"/>
      <c r="B188" s="7">
        <v>4</v>
      </c>
      <c r="C188" s="16">
        <f>'[3]3 ЦК 4'!$D191</f>
        <v>32.783597119999996</v>
      </c>
      <c r="D188" s="16">
        <f>'[3]5 ЦК 4'!$D191</f>
        <v>32.411416</v>
      </c>
      <c r="E188" s="16">
        <f>'[3]5 ЦК 4'!$Q191</f>
        <v>0</v>
      </c>
      <c r="F188" s="17">
        <f>'[3]5 ЦК 4'!$R191</f>
        <v>7.0258838400000005</v>
      </c>
    </row>
    <row r="189" spans="1:6" ht="15.75">
      <c r="A189" s="34"/>
      <c r="B189" s="7">
        <v>5</v>
      </c>
      <c r="C189" s="16">
        <f>'[3]3 ЦК 4'!$D192</f>
        <v>34.81553615999999</v>
      </c>
      <c r="D189" s="16">
        <f>'[3]5 ЦК 4'!$D192</f>
        <v>34.44335504</v>
      </c>
      <c r="E189" s="16">
        <f>'[3]5 ЦК 4'!$Q192</f>
        <v>1.5613075199999997</v>
      </c>
      <c r="F189" s="17">
        <f>'[3]5 ЦК 4'!$R192</f>
        <v>0</v>
      </c>
    </row>
    <row r="190" spans="1:6" ht="15.75">
      <c r="A190" s="34"/>
      <c r="B190" s="7">
        <v>6</v>
      </c>
      <c r="C190" s="16">
        <f>'[3]3 ЦК 4'!$D193</f>
        <v>38.51997376</v>
      </c>
      <c r="D190" s="16">
        <f>'[3]5 ЦК 4'!$D193</f>
        <v>38.147792640000006</v>
      </c>
      <c r="E190" s="16">
        <f>'[3]5 ЦК 4'!$Q193</f>
        <v>0</v>
      </c>
      <c r="F190" s="17">
        <f>'[3]5 ЦК 4'!$R193</f>
        <v>0.29110432</v>
      </c>
    </row>
    <row r="191" spans="1:6" ht="15.75">
      <c r="A191" s="34"/>
      <c r="B191" s="7">
        <v>7</v>
      </c>
      <c r="C191" s="16">
        <f>'[3]3 ЦК 4'!$D194</f>
        <v>47.117589280000004</v>
      </c>
      <c r="D191" s="16">
        <f>'[3]5 ЦК 4'!$D194</f>
        <v>46.74540816</v>
      </c>
      <c r="E191" s="16">
        <f>'[3]5 ЦК 4'!$Q194</f>
        <v>0</v>
      </c>
      <c r="F191" s="17">
        <f>'[3]5 ЦК 4'!$R194</f>
        <v>1.6964355199999999</v>
      </c>
    </row>
    <row r="192" spans="1:6" ht="15.75">
      <c r="A192" s="34"/>
      <c r="B192" s="7">
        <v>8</v>
      </c>
      <c r="C192" s="16">
        <f>'[3]3 ЦК 4'!$D195</f>
        <v>49.678844</v>
      </c>
      <c r="D192" s="16">
        <f>'[3]5 ЦК 4'!$D195</f>
        <v>49.30666287999999</v>
      </c>
      <c r="E192" s="16">
        <f>'[3]5 ЦК 4'!$Q195</f>
        <v>0</v>
      </c>
      <c r="F192" s="17">
        <f>'[3]5 ЦК 4'!$R195</f>
        <v>2.6234136</v>
      </c>
    </row>
    <row r="193" spans="1:6" ht="15.75">
      <c r="A193" s="34"/>
      <c r="B193" s="7">
        <v>9</v>
      </c>
      <c r="C193" s="16">
        <f>'[3]3 ЦК 4'!$D196</f>
        <v>50.88109712000001</v>
      </c>
      <c r="D193" s="16">
        <f>'[3]5 ЦК 4'!$D196</f>
        <v>50.50891599999999</v>
      </c>
      <c r="E193" s="16">
        <f>'[3]5 ЦК 4'!$Q196</f>
        <v>0</v>
      </c>
      <c r="F193" s="17">
        <f>'[3]5 ЦК 4'!$R196</f>
        <v>4.9205896000000005</v>
      </c>
    </row>
    <row r="194" spans="1:6" ht="15.75">
      <c r="A194" s="34"/>
      <c r="B194" s="7">
        <v>10</v>
      </c>
      <c r="C194" s="16">
        <f>'[3]3 ЦК 4'!$D197</f>
        <v>52.12890768</v>
      </c>
      <c r="D194" s="16">
        <f>'[3]5 ЦК 4'!$D197</f>
        <v>51.75672656</v>
      </c>
      <c r="E194" s="16">
        <f>'[3]5 ЦК 4'!$Q197</f>
        <v>0</v>
      </c>
      <c r="F194" s="17">
        <f>'[3]5 ЦК 4'!$R197</f>
        <v>5.841004319999999</v>
      </c>
    </row>
    <row r="195" spans="1:6" ht="15.75">
      <c r="A195" s="34"/>
      <c r="B195" s="7">
        <v>11</v>
      </c>
      <c r="C195" s="16">
        <f>'[3]3 ЦК 4'!$D198</f>
        <v>51.4104128</v>
      </c>
      <c r="D195" s="16">
        <f>'[3]5 ЦК 4'!$D198</f>
        <v>51.03823168</v>
      </c>
      <c r="E195" s="16">
        <f>'[3]5 ЦК 4'!$Q198</f>
        <v>0</v>
      </c>
      <c r="F195" s="17">
        <f>'[3]5 ЦК 4'!$R198</f>
        <v>12.36652848</v>
      </c>
    </row>
    <row r="196" spans="1:6" ht="15.75">
      <c r="A196" s="34"/>
      <c r="B196" s="7">
        <v>12</v>
      </c>
      <c r="C196" s="16">
        <f>'[3]3 ЦК 4'!$D199</f>
        <v>50.182292319999995</v>
      </c>
      <c r="D196" s="16">
        <f>'[3]5 ЦК 4'!$D199</f>
        <v>49.8101112</v>
      </c>
      <c r="E196" s="16">
        <f>'[3]5 ЦК 4'!$Q199</f>
        <v>0</v>
      </c>
      <c r="F196" s="17">
        <f>'[3]5 ЦК 4'!$R199</f>
        <v>4.444552959999999</v>
      </c>
    </row>
    <row r="197" spans="1:6" ht="15.75">
      <c r="A197" s="34"/>
      <c r="B197" s="7">
        <v>13</v>
      </c>
      <c r="C197" s="16">
        <f>'[3]3 ЦК 4'!$D200</f>
        <v>50.08384191999999</v>
      </c>
      <c r="D197" s="16">
        <f>'[3]5 ЦК 4'!$D200</f>
        <v>49.7116608</v>
      </c>
      <c r="E197" s="16">
        <f>'[3]5 ЦК 4'!$Q200</f>
        <v>0</v>
      </c>
      <c r="F197" s="17">
        <f>'[3]5 ЦК 4'!$R200</f>
        <v>4.268886559999999</v>
      </c>
    </row>
    <row r="198" spans="1:6" ht="15.75">
      <c r="A198" s="34"/>
      <c r="B198" s="7">
        <v>14</v>
      </c>
      <c r="C198" s="16">
        <f>'[3]3 ЦК 4'!$D201</f>
        <v>49.86454847999999</v>
      </c>
      <c r="D198" s="16">
        <f>'[3]5 ЦК 4'!$D201</f>
        <v>49.49236736</v>
      </c>
      <c r="E198" s="16">
        <f>'[3]5 ЦК 4'!$Q201</f>
        <v>0</v>
      </c>
      <c r="F198" s="17">
        <f>'[3]5 ЦК 4'!$R201</f>
        <v>11.018337119999998</v>
      </c>
    </row>
    <row r="199" spans="1:6" ht="15.75">
      <c r="A199" s="34"/>
      <c r="B199" s="7">
        <v>15</v>
      </c>
      <c r="C199" s="16">
        <f>'[3]3 ЦК 4'!$D202</f>
        <v>49.646027200000006</v>
      </c>
      <c r="D199" s="16">
        <f>'[3]5 ЦК 4'!$D202</f>
        <v>49.27384608</v>
      </c>
      <c r="E199" s="16">
        <f>'[3]5 ЦК 4'!$Q202</f>
        <v>0</v>
      </c>
      <c r="F199" s="17">
        <f>'[3]5 ЦК 4'!$R202</f>
        <v>12.034113599999998</v>
      </c>
    </row>
    <row r="200" spans="1:6" ht="15.75">
      <c r="A200" s="34"/>
      <c r="B200" s="7">
        <v>16</v>
      </c>
      <c r="C200" s="16">
        <f>'[3]3 ЦК 4'!$D203</f>
        <v>51.0127504</v>
      </c>
      <c r="D200" s="16">
        <f>'[3]5 ЦК 4'!$D203</f>
        <v>50.64056928</v>
      </c>
      <c r="E200" s="16">
        <f>'[3]5 ЦК 4'!$Q203</f>
        <v>0</v>
      </c>
      <c r="F200" s="17">
        <f>'[3]5 ЦК 4'!$R203</f>
        <v>12.18545696</v>
      </c>
    </row>
    <row r="201" spans="1:6" ht="15.75">
      <c r="A201" s="34"/>
      <c r="B201" s="7">
        <v>17</v>
      </c>
      <c r="C201" s="16">
        <f>'[3]3 ЦК 4'!$D204</f>
        <v>47.764273280000005</v>
      </c>
      <c r="D201" s="16">
        <f>'[3]5 ЦК 4'!$D204</f>
        <v>47.39209216</v>
      </c>
      <c r="E201" s="16">
        <f>'[3]5 ЦК 4'!$Q204</f>
        <v>0</v>
      </c>
      <c r="F201" s="17">
        <f>'[3]5 ЦК 4'!$R204</f>
        <v>9.42961792</v>
      </c>
    </row>
    <row r="202" spans="1:6" ht="15.75">
      <c r="A202" s="34"/>
      <c r="B202" s="7">
        <v>18</v>
      </c>
      <c r="C202" s="16">
        <f>'[3]3 ЦК 4'!$D205</f>
        <v>47.741108479999994</v>
      </c>
      <c r="D202" s="16">
        <f>'[3]5 ЦК 4'!$D205</f>
        <v>47.36892736</v>
      </c>
      <c r="E202" s="16">
        <f>'[3]5 ЦК 4'!$Q205</f>
        <v>0</v>
      </c>
      <c r="F202" s="17">
        <f>'[3]5 ЦК 4'!$R205</f>
        <v>4.351893759999999</v>
      </c>
    </row>
    <row r="203" spans="1:6" ht="15.75">
      <c r="A203" s="34"/>
      <c r="B203" s="7">
        <v>19</v>
      </c>
      <c r="C203" s="16">
        <f>'[3]3 ЦК 4'!$D206</f>
        <v>48.91054479999999</v>
      </c>
      <c r="D203" s="16">
        <f>'[3]5 ЦК 4'!$D206</f>
        <v>48.538363679999996</v>
      </c>
      <c r="E203" s="16">
        <f>'[3]5 ЦК 4'!$Q206</f>
        <v>0</v>
      </c>
      <c r="F203" s="17">
        <f>'[3]5 ЦК 4'!$R206</f>
        <v>2.4126139200000005</v>
      </c>
    </row>
    <row r="204" spans="1:6" ht="15.75">
      <c r="A204" s="34"/>
      <c r="B204" s="7">
        <v>20</v>
      </c>
      <c r="C204" s="16">
        <f>'[3]3 ЦК 4'!$D207</f>
        <v>49.83057344000001</v>
      </c>
      <c r="D204" s="16">
        <f>'[3]5 ЦК 4'!$D207</f>
        <v>49.458392319999994</v>
      </c>
      <c r="E204" s="16">
        <f>'[3]5 ЦК 4'!$Q207</f>
        <v>0</v>
      </c>
      <c r="F204" s="17">
        <f>'[3]5 ЦК 4'!$R207</f>
        <v>3.9071295999999998</v>
      </c>
    </row>
    <row r="205" spans="1:6" ht="15.75">
      <c r="A205" s="34"/>
      <c r="B205" s="7">
        <v>21</v>
      </c>
      <c r="C205" s="16">
        <f>'[3]3 ЦК 4'!$D208</f>
        <v>51.86714544</v>
      </c>
      <c r="D205" s="16">
        <f>'[3]5 ЦК 4'!$D208</f>
        <v>51.494964319999994</v>
      </c>
      <c r="E205" s="16">
        <f>'[3]5 ЦК 4'!$Q208</f>
        <v>0</v>
      </c>
      <c r="F205" s="17">
        <f>'[3]5 ЦК 4'!$R208</f>
        <v>8.11308512</v>
      </c>
    </row>
    <row r="206" spans="1:6" ht="15.75">
      <c r="A206" s="34"/>
      <c r="B206" s="7">
        <v>22</v>
      </c>
      <c r="C206" s="16">
        <f>'[3]3 ЦК 4'!$D209</f>
        <v>47.14152624</v>
      </c>
      <c r="D206" s="16">
        <f>'[3]5 ЦК 4'!$D209</f>
        <v>46.769345120000004</v>
      </c>
      <c r="E206" s="16">
        <f>'[3]5 ЦК 4'!$Q209</f>
        <v>0</v>
      </c>
      <c r="F206" s="17">
        <f>'[3]5 ЦК 4'!$R209</f>
        <v>11.7426232</v>
      </c>
    </row>
    <row r="207" spans="1:6" ht="15.75">
      <c r="A207" s="34"/>
      <c r="B207" s="7">
        <v>23</v>
      </c>
      <c r="C207" s="16">
        <f>'[3]3 ЦК 4'!$D210</f>
        <v>41.49356192</v>
      </c>
      <c r="D207" s="16">
        <f>'[3]5 ЦК 4'!$D210</f>
        <v>41.1213808</v>
      </c>
      <c r="E207" s="16">
        <f>'[3]5 ЦК 4'!$Q210</f>
        <v>0</v>
      </c>
      <c r="F207" s="17">
        <f>'[3]5 ЦК 4'!$R210</f>
        <v>12.351471360000001</v>
      </c>
    </row>
    <row r="208" spans="1:6" ht="15.75" customHeight="1">
      <c r="A208" s="34" t="str">
        <f>'[3]апрель'!A247</f>
        <v>09.04.2013</v>
      </c>
      <c r="B208" s="7">
        <v>0</v>
      </c>
      <c r="C208" s="16">
        <f>'[3]3 ЦК 4'!$D211</f>
        <v>33.11330944</v>
      </c>
      <c r="D208" s="16">
        <f>'[3]5 ЦК 4'!$D211</f>
        <v>32.741128319999994</v>
      </c>
      <c r="E208" s="16">
        <f>'[3]5 ЦК 4'!$Q211</f>
        <v>0</v>
      </c>
      <c r="F208" s="17">
        <f>'[3]5 ЦК 4'!$R211</f>
        <v>33.62486544</v>
      </c>
    </row>
    <row r="209" spans="1:6" ht="15.75">
      <c r="A209" s="34"/>
      <c r="B209" s="7">
        <v>1</v>
      </c>
      <c r="C209" s="16">
        <f>'[3]3 ЦК 4'!$D212</f>
        <v>31.84503664</v>
      </c>
      <c r="D209" s="16">
        <f>'[3]5 ЦК 4'!$D212</f>
        <v>31.472855520000003</v>
      </c>
      <c r="E209" s="16">
        <f>'[3]5 ЦК 4'!$Q212</f>
        <v>0</v>
      </c>
      <c r="F209" s="17">
        <f>'[3]5 ЦК 4'!$R212</f>
        <v>32.352731840000004</v>
      </c>
    </row>
    <row r="210" spans="1:6" ht="15.75">
      <c r="A210" s="34"/>
      <c r="B210" s="7">
        <v>2</v>
      </c>
      <c r="C210" s="16">
        <f>'[3]3 ЦК 4'!$D213</f>
        <v>31.577869279999998</v>
      </c>
      <c r="D210" s="16">
        <f>'[3]5 ЦК 4'!$D213</f>
        <v>31.20568816</v>
      </c>
      <c r="E210" s="16">
        <f>'[3]5 ЦК 4'!$Q213</f>
        <v>0</v>
      </c>
      <c r="F210" s="17">
        <f>'[3]5 ЦК 4'!$R213</f>
        <v>31.506444479999992</v>
      </c>
    </row>
    <row r="211" spans="1:6" ht="15.75">
      <c r="A211" s="34"/>
      <c r="B211" s="7">
        <v>3</v>
      </c>
      <c r="C211" s="16">
        <f>'[3]3 ЦК 4'!$D214</f>
        <v>31.12461136</v>
      </c>
      <c r="D211" s="16">
        <f>'[3]5 ЦК 4'!$D214</f>
        <v>30.75243024</v>
      </c>
      <c r="E211" s="16">
        <f>'[3]5 ЦК 4'!$Q214</f>
        <v>0</v>
      </c>
      <c r="F211" s="17">
        <f>'[3]5 ЦК 4'!$R214</f>
        <v>30.770189919999996</v>
      </c>
    </row>
    <row r="212" spans="1:6" ht="15.75">
      <c r="A212" s="34"/>
      <c r="B212" s="7">
        <v>4</v>
      </c>
      <c r="C212" s="16">
        <f>'[3]3 ЦК 4'!$D215</f>
        <v>31.20530208</v>
      </c>
      <c r="D212" s="16">
        <f>'[3]5 ЦК 4'!$D215</f>
        <v>30.83312096</v>
      </c>
      <c r="E212" s="16">
        <f>'[3]5 ЦК 4'!$Q215</f>
        <v>0</v>
      </c>
      <c r="F212" s="17">
        <f>'[3]5 ЦК 4'!$R215</f>
        <v>31.66010432</v>
      </c>
    </row>
    <row r="213" spans="1:6" ht="15.75">
      <c r="A213" s="34"/>
      <c r="B213" s="7">
        <v>5</v>
      </c>
      <c r="C213" s="16">
        <f>'[3]3 ЦК 4'!$D216</f>
        <v>32.87702847999999</v>
      </c>
      <c r="D213" s="16">
        <f>'[3]5 ЦК 4'!$D216</f>
        <v>32.50484736</v>
      </c>
      <c r="E213" s="16">
        <f>'[3]5 ЦК 4'!$Q216</f>
        <v>0.34052256</v>
      </c>
      <c r="F213" s="17">
        <f>'[3]5 ЦК 4'!$R216</f>
        <v>0</v>
      </c>
    </row>
    <row r="214" spans="1:6" ht="15.75">
      <c r="A214" s="34"/>
      <c r="B214" s="7">
        <v>6</v>
      </c>
      <c r="C214" s="16">
        <f>'[3]3 ЦК 4'!$D217</f>
        <v>38.14586223999999</v>
      </c>
      <c r="D214" s="16">
        <f>'[3]5 ЦК 4'!$D217</f>
        <v>37.77368112</v>
      </c>
      <c r="E214" s="16">
        <f>'[3]5 ЦК 4'!$Q217</f>
        <v>1.4632431999999997</v>
      </c>
      <c r="F214" s="17">
        <f>'[3]5 ЦК 4'!$R217</f>
        <v>0</v>
      </c>
    </row>
    <row r="215" spans="1:6" ht="15.75">
      <c r="A215" s="34"/>
      <c r="B215" s="7">
        <v>7</v>
      </c>
      <c r="C215" s="16">
        <f>'[3]3 ЦК 4'!$D218</f>
        <v>44.27411008</v>
      </c>
      <c r="D215" s="16">
        <f>'[3]5 ЦК 4'!$D218</f>
        <v>43.90192895999999</v>
      </c>
      <c r="E215" s="16">
        <f>'[3]5 ЦК 4'!$Q218</f>
        <v>1.9929449599999995</v>
      </c>
      <c r="F215" s="17">
        <f>'[3]5 ЦК 4'!$R218</f>
        <v>0</v>
      </c>
    </row>
    <row r="216" spans="1:6" ht="15.75">
      <c r="A216" s="34"/>
      <c r="B216" s="7">
        <v>8</v>
      </c>
      <c r="C216" s="16">
        <f>'[3]3 ЦК 4'!$D219</f>
        <v>48.46230592</v>
      </c>
      <c r="D216" s="16">
        <f>'[3]5 ЦК 4'!$D219</f>
        <v>48.0901248</v>
      </c>
      <c r="E216" s="16">
        <f>'[3]5 ЦК 4'!$Q219</f>
        <v>0.004632959999999999</v>
      </c>
      <c r="F216" s="17">
        <f>'[3]5 ЦК 4'!$R219</f>
        <v>0.9350857599999999</v>
      </c>
    </row>
    <row r="217" spans="1:6" ht="15.75">
      <c r="A217" s="34"/>
      <c r="B217" s="7">
        <v>9</v>
      </c>
      <c r="C217" s="16">
        <f>'[3]3 ЦК 4'!$D220</f>
        <v>50.41780112</v>
      </c>
      <c r="D217" s="16">
        <f>'[3]5 ЦК 4'!$D220</f>
        <v>50.04561999999999</v>
      </c>
      <c r="E217" s="16">
        <f>'[3]5 ЦК 4'!$Q220</f>
        <v>0</v>
      </c>
      <c r="F217" s="17">
        <f>'[3]5 ЦК 4'!$R220</f>
        <v>2.3307649599999998</v>
      </c>
    </row>
    <row r="218" spans="1:6" ht="15.75">
      <c r="A218" s="34"/>
      <c r="B218" s="7">
        <v>10</v>
      </c>
      <c r="C218" s="16">
        <f>'[3]3 ЦК 4'!$D221</f>
        <v>51.55055984</v>
      </c>
      <c r="D218" s="16">
        <f>'[3]5 ЦК 4'!$D221</f>
        <v>51.17837871999999</v>
      </c>
      <c r="E218" s="16">
        <f>'[3]5 ЦК 4'!$Q221</f>
        <v>0</v>
      </c>
      <c r="F218" s="17">
        <f>'[3]5 ЦК 4'!$R221</f>
        <v>9.4280736</v>
      </c>
    </row>
    <row r="219" spans="1:6" ht="15.75">
      <c r="A219" s="34"/>
      <c r="B219" s="7">
        <v>11</v>
      </c>
      <c r="C219" s="16">
        <f>'[3]3 ЦК 4'!$D222</f>
        <v>50.33788256</v>
      </c>
      <c r="D219" s="16">
        <f>'[3]5 ЦК 4'!$D222</f>
        <v>49.96570144</v>
      </c>
      <c r="E219" s="16">
        <f>'[3]5 ЦК 4'!$Q222</f>
        <v>0</v>
      </c>
      <c r="F219" s="17">
        <f>'[3]5 ЦК 4'!$R222</f>
        <v>12.29626192</v>
      </c>
    </row>
    <row r="220" spans="1:6" ht="15.75">
      <c r="A220" s="34"/>
      <c r="B220" s="7">
        <v>12</v>
      </c>
      <c r="C220" s="16">
        <f>'[3]3 ЦК 4'!$D223</f>
        <v>49.601628</v>
      </c>
      <c r="D220" s="16">
        <f>'[3]5 ЦК 4'!$D223</f>
        <v>49.22944688</v>
      </c>
      <c r="E220" s="16">
        <f>'[3]5 ЦК 4'!$Q223</f>
        <v>0</v>
      </c>
      <c r="F220" s="17">
        <f>'[3]5 ЦК 4'!$R223</f>
        <v>6.7591025600000005</v>
      </c>
    </row>
    <row r="221" spans="1:6" ht="15.75">
      <c r="A221" s="34"/>
      <c r="B221" s="7">
        <v>13</v>
      </c>
      <c r="C221" s="16">
        <f>'[3]3 ЦК 4'!$D224</f>
        <v>49.56340608</v>
      </c>
      <c r="D221" s="16">
        <f>'[3]5 ЦК 4'!$D224</f>
        <v>49.19122495999999</v>
      </c>
      <c r="E221" s="16">
        <f>'[3]5 ЦК 4'!$Q224</f>
        <v>0</v>
      </c>
      <c r="F221" s="17">
        <f>'[3]5 ЦК 4'!$R224</f>
        <v>6.7239692799999995</v>
      </c>
    </row>
    <row r="222" spans="1:6" ht="15.75">
      <c r="A222" s="34"/>
      <c r="B222" s="7">
        <v>14</v>
      </c>
      <c r="C222" s="16">
        <f>'[3]3 ЦК 4'!$D225</f>
        <v>49.22365568</v>
      </c>
      <c r="D222" s="16">
        <f>'[3]5 ЦК 4'!$D225</f>
        <v>48.85147456</v>
      </c>
      <c r="E222" s="16">
        <f>'[3]5 ЦК 4'!$Q225</f>
        <v>0</v>
      </c>
      <c r="F222" s="17">
        <f>'[3]5 ЦК 4'!$R225</f>
        <v>9.814925760000001</v>
      </c>
    </row>
    <row r="223" spans="1:6" ht="15.75">
      <c r="A223" s="34"/>
      <c r="B223" s="7">
        <v>15</v>
      </c>
      <c r="C223" s="16">
        <f>'[3]3 ЦК 4'!$D226</f>
        <v>49.063046400000005</v>
      </c>
      <c r="D223" s="16">
        <f>'[3]5 ЦК 4'!$D226</f>
        <v>48.690865280000004</v>
      </c>
      <c r="E223" s="16">
        <f>'[3]5 ЦК 4'!$Q226</f>
        <v>0</v>
      </c>
      <c r="F223" s="17">
        <f>'[3]5 ЦК 4'!$R226</f>
        <v>9.74311488</v>
      </c>
    </row>
    <row r="224" spans="1:6" ht="15.75">
      <c r="A224" s="34"/>
      <c r="B224" s="7">
        <v>16</v>
      </c>
      <c r="C224" s="16">
        <f>'[3]3 ЦК 4'!$D227</f>
        <v>48.73256192</v>
      </c>
      <c r="D224" s="16">
        <f>'[3]5 ЦК 4'!$D227</f>
        <v>48.360380799999994</v>
      </c>
      <c r="E224" s="16">
        <f>'[3]5 ЦК 4'!$Q227</f>
        <v>0</v>
      </c>
      <c r="F224" s="17">
        <f>'[3]5 ЦК 4'!$R227</f>
        <v>9.95159808</v>
      </c>
    </row>
    <row r="225" spans="1:6" ht="15.75">
      <c r="A225" s="34"/>
      <c r="B225" s="7">
        <v>17</v>
      </c>
      <c r="C225" s="16">
        <f>'[3]3 ЦК 4'!$D228</f>
        <v>47.192102719999994</v>
      </c>
      <c r="D225" s="16">
        <f>'[3]5 ЦК 4'!$D228</f>
        <v>46.8199216</v>
      </c>
      <c r="E225" s="16">
        <f>'[3]5 ЦК 4'!$Q228</f>
        <v>0</v>
      </c>
      <c r="F225" s="17">
        <f>'[3]5 ЦК 4'!$R228</f>
        <v>4.692030239999999</v>
      </c>
    </row>
    <row r="226" spans="1:6" ht="15.75">
      <c r="A226" s="34"/>
      <c r="B226" s="7">
        <v>18</v>
      </c>
      <c r="C226" s="16">
        <f>'[3]3 ЦК 4'!$D229</f>
        <v>46.994429759999996</v>
      </c>
      <c r="D226" s="16">
        <f>'[3]5 ЦК 4'!$D229</f>
        <v>46.622248639999995</v>
      </c>
      <c r="E226" s="16">
        <f>'[3]5 ЦК 4'!$Q229</f>
        <v>0</v>
      </c>
      <c r="F226" s="17">
        <f>'[3]5 ЦК 4'!$R229</f>
        <v>4.8221392000000005</v>
      </c>
    </row>
    <row r="227" spans="1:6" ht="15.75">
      <c r="A227" s="34"/>
      <c r="B227" s="7">
        <v>19</v>
      </c>
      <c r="C227" s="16">
        <f>'[3]3 ЦК 4'!$D230</f>
        <v>46.16590208</v>
      </c>
      <c r="D227" s="16">
        <f>'[3]5 ЦК 4'!$D230</f>
        <v>45.793720959999995</v>
      </c>
      <c r="E227" s="16">
        <f>'[3]5 ЦК 4'!$Q230</f>
        <v>0</v>
      </c>
      <c r="F227" s="17">
        <f>'[3]5 ЦК 4'!$R230</f>
        <v>4.158467679999999</v>
      </c>
    </row>
    <row r="228" spans="1:6" ht="15.75">
      <c r="A228" s="34"/>
      <c r="B228" s="7">
        <v>20</v>
      </c>
      <c r="C228" s="16">
        <f>'[3]3 ЦК 4'!$D231</f>
        <v>48.72097951999999</v>
      </c>
      <c r="D228" s="16">
        <f>'[3]5 ЦК 4'!$D231</f>
        <v>48.3487984</v>
      </c>
      <c r="E228" s="16">
        <f>'[3]5 ЦК 4'!$Q231</f>
        <v>0</v>
      </c>
      <c r="F228" s="17">
        <f>'[3]5 ЦК 4'!$R231</f>
        <v>5.10706624</v>
      </c>
    </row>
    <row r="229" spans="1:6" ht="15.75">
      <c r="A229" s="34"/>
      <c r="B229" s="7">
        <v>21</v>
      </c>
      <c r="C229" s="16">
        <f>'[3]3 ЦК 4'!$D232</f>
        <v>53.16630464</v>
      </c>
      <c r="D229" s="16">
        <f>'[3]5 ЦК 4'!$D232</f>
        <v>52.79412352</v>
      </c>
      <c r="E229" s="16">
        <f>'[3]5 ЦК 4'!$Q232</f>
        <v>0</v>
      </c>
      <c r="F229" s="17">
        <f>'[3]5 ЦК 4'!$R232</f>
        <v>11.146515679999998</v>
      </c>
    </row>
    <row r="230" spans="1:6" ht="15.75">
      <c r="A230" s="34"/>
      <c r="B230" s="7">
        <v>22</v>
      </c>
      <c r="C230" s="16">
        <f>'[3]3 ЦК 4'!$D233</f>
        <v>46.87320063999999</v>
      </c>
      <c r="D230" s="16">
        <f>'[3]5 ЦК 4'!$D233</f>
        <v>46.50101952</v>
      </c>
      <c r="E230" s="16">
        <f>'[3]5 ЦК 4'!$Q233</f>
        <v>0</v>
      </c>
      <c r="F230" s="17">
        <f>'[3]5 ЦК 4'!$R233</f>
        <v>13.25875936</v>
      </c>
    </row>
    <row r="231" spans="1:6" ht="15.75">
      <c r="A231" s="34"/>
      <c r="B231" s="7">
        <v>23</v>
      </c>
      <c r="C231" s="16">
        <f>'[3]3 ЦК 4'!$D234</f>
        <v>39.61991568</v>
      </c>
      <c r="D231" s="16">
        <f>'[3]5 ЦК 4'!$D234</f>
        <v>39.24773456</v>
      </c>
      <c r="E231" s="16">
        <f>'[3]5 ЦК 4'!$Q234</f>
        <v>0</v>
      </c>
      <c r="F231" s="17">
        <f>'[3]5 ЦК 4'!$R234</f>
        <v>13.424773759999999</v>
      </c>
    </row>
    <row r="232" spans="1:6" ht="15.75" customHeight="1">
      <c r="A232" s="34" t="str">
        <f>'[3]апрель'!A271</f>
        <v>10.04.2013</v>
      </c>
      <c r="B232" s="7">
        <v>0</v>
      </c>
      <c r="C232" s="16">
        <f>'[3]3 ЦК 4'!$D235</f>
        <v>31.910284159999996</v>
      </c>
      <c r="D232" s="16">
        <f>'[3]5 ЦК 4'!$D235</f>
        <v>31.53810304</v>
      </c>
      <c r="E232" s="16">
        <f>'[3]5 ЦК 4'!$Q235</f>
        <v>0</v>
      </c>
      <c r="F232" s="17">
        <f>'[3]5 ЦК 4'!$R235</f>
        <v>2.2952456000000003</v>
      </c>
    </row>
    <row r="233" spans="1:6" ht="15.75">
      <c r="A233" s="34"/>
      <c r="B233" s="7">
        <v>1</v>
      </c>
      <c r="C233" s="16">
        <f>'[3]3 ЦК 4'!$D236</f>
        <v>31.1238392</v>
      </c>
      <c r="D233" s="16">
        <f>'[3]5 ЦК 4'!$D236</f>
        <v>30.75165808</v>
      </c>
      <c r="E233" s="16">
        <f>'[3]5 ЦК 4'!$Q236</f>
        <v>0</v>
      </c>
      <c r="F233" s="17">
        <f>'[3]5 ЦК 4'!$R236</f>
        <v>1.5354401599999998</v>
      </c>
    </row>
    <row r="234" spans="1:6" ht="15.75">
      <c r="A234" s="34"/>
      <c r="B234" s="7">
        <v>2</v>
      </c>
      <c r="C234" s="16">
        <f>'[3]3 ЦК 4'!$D237</f>
        <v>30.623865600000002</v>
      </c>
      <c r="D234" s="16">
        <f>'[3]5 ЦК 4'!$D237</f>
        <v>30.251684479999994</v>
      </c>
      <c r="E234" s="16">
        <f>'[3]5 ЦК 4'!$Q237</f>
        <v>0</v>
      </c>
      <c r="F234" s="17">
        <f>'[3]5 ЦК 4'!$R237</f>
        <v>1.13584736</v>
      </c>
    </row>
    <row r="235" spans="1:6" ht="15.75">
      <c r="A235" s="34"/>
      <c r="B235" s="7">
        <v>3</v>
      </c>
      <c r="C235" s="16">
        <f>'[3]3 ЦК 4'!$D238</f>
        <v>30.56518144</v>
      </c>
      <c r="D235" s="16">
        <f>'[3]5 ЦК 4'!$D238</f>
        <v>30.19300032</v>
      </c>
      <c r="E235" s="16">
        <f>'[3]5 ЦК 4'!$Q238</f>
        <v>0</v>
      </c>
      <c r="F235" s="17">
        <f>'[3]5 ЦК 4'!$R238</f>
        <v>0.9316110399999998</v>
      </c>
    </row>
    <row r="236" spans="1:6" ht="15.75">
      <c r="A236" s="34"/>
      <c r="B236" s="7">
        <v>4</v>
      </c>
      <c r="C236" s="16">
        <f>'[3]3 ЦК 4'!$D239</f>
        <v>30.414610239999995</v>
      </c>
      <c r="D236" s="16">
        <f>'[3]5 ЦК 4'!$D239</f>
        <v>30.042429119999998</v>
      </c>
      <c r="E236" s="16">
        <f>'[3]5 ЦК 4'!$Q239</f>
        <v>0.154432</v>
      </c>
      <c r="F236" s="17">
        <f>'[3]5 ЦК 4'!$R239</f>
        <v>0.00038608</v>
      </c>
    </row>
    <row r="237" spans="1:6" ht="15.75">
      <c r="A237" s="34"/>
      <c r="B237" s="7">
        <v>5</v>
      </c>
      <c r="C237" s="16">
        <f>'[3]3 ЦК 4'!$D240</f>
        <v>32.56160112</v>
      </c>
      <c r="D237" s="16">
        <f>'[3]5 ЦК 4'!$D240</f>
        <v>32.18942</v>
      </c>
      <c r="E237" s="16">
        <f>'[3]5 ЦК 4'!$Q240</f>
        <v>0</v>
      </c>
      <c r="F237" s="17">
        <f>'[3]5 ЦК 4'!$R240</f>
        <v>0.88180672</v>
      </c>
    </row>
    <row r="238" spans="1:6" ht="15.75">
      <c r="A238" s="34"/>
      <c r="B238" s="7">
        <v>6</v>
      </c>
      <c r="C238" s="16">
        <f>'[3]3 ЦК 4'!$D241</f>
        <v>35.636728319999996</v>
      </c>
      <c r="D238" s="16">
        <f>'[3]5 ЦК 4'!$D241</f>
        <v>35.2645472</v>
      </c>
      <c r="E238" s="16">
        <f>'[3]5 ЦК 4'!$Q241</f>
        <v>1.5230856000000002</v>
      </c>
      <c r="F238" s="17">
        <f>'[3]5 ЦК 4'!$R241</f>
        <v>0</v>
      </c>
    </row>
    <row r="239" spans="1:6" ht="15.75">
      <c r="A239" s="34"/>
      <c r="B239" s="7">
        <v>7</v>
      </c>
      <c r="C239" s="16">
        <f>'[3]3 ЦК 4'!$D242</f>
        <v>40.844947520000005</v>
      </c>
      <c r="D239" s="16">
        <f>'[3]5 ЦК 4'!$D242</f>
        <v>40.4727664</v>
      </c>
      <c r="E239" s="16">
        <f>'[3]5 ЦК 4'!$Q242</f>
        <v>1.70531536</v>
      </c>
      <c r="F239" s="17">
        <f>'[3]5 ЦК 4'!$R242</f>
        <v>0</v>
      </c>
    </row>
    <row r="240" spans="1:6" ht="15.75">
      <c r="A240" s="34"/>
      <c r="B240" s="7">
        <v>8</v>
      </c>
      <c r="C240" s="16">
        <f>'[3]3 ЦК 4'!$D243</f>
        <v>46.499861280000005</v>
      </c>
      <c r="D240" s="16">
        <f>'[3]5 ЦК 4'!$D243</f>
        <v>46.12768016</v>
      </c>
      <c r="E240" s="16">
        <f>'[3]5 ЦК 4'!$Q243</f>
        <v>1.9574256000000003</v>
      </c>
      <c r="F240" s="17">
        <f>'[3]5 ЦК 4'!$R243</f>
        <v>0</v>
      </c>
    </row>
    <row r="241" spans="1:6" ht="15.75">
      <c r="A241" s="34"/>
      <c r="B241" s="7">
        <v>9</v>
      </c>
      <c r="C241" s="16">
        <f>'[3]3 ЦК 4'!$D244</f>
        <v>49.226744319999995</v>
      </c>
      <c r="D241" s="16">
        <f>'[3]5 ЦК 4'!$D244</f>
        <v>48.8545632</v>
      </c>
      <c r="E241" s="16">
        <f>'[3]5 ЦК 4'!$Q244</f>
        <v>0.10153904000000001</v>
      </c>
      <c r="F241" s="17">
        <f>'[3]5 ЦК 4'!$R244</f>
        <v>0.0011582399999999998</v>
      </c>
    </row>
    <row r="242" spans="1:6" ht="15.75">
      <c r="A242" s="34"/>
      <c r="B242" s="7">
        <v>10</v>
      </c>
      <c r="C242" s="16">
        <f>'[3]3 ЦК 4'!$D245</f>
        <v>49.90663120000001</v>
      </c>
      <c r="D242" s="16">
        <f>'[3]5 ЦК 4'!$D245</f>
        <v>49.53445008</v>
      </c>
      <c r="E242" s="16">
        <f>'[3]5 ЦК 4'!$Q245</f>
        <v>0</v>
      </c>
      <c r="F242" s="17">
        <f>'[3]5 ЦК 4'!$R245</f>
        <v>5.9803792</v>
      </c>
    </row>
    <row r="243" spans="1:6" ht="15.75">
      <c r="A243" s="34"/>
      <c r="B243" s="7">
        <v>11</v>
      </c>
      <c r="C243" s="16">
        <f>'[3]3 ЦК 4'!$D246</f>
        <v>48.87618368</v>
      </c>
      <c r="D243" s="16">
        <f>'[3]5 ЦК 4'!$D246</f>
        <v>48.504002559999996</v>
      </c>
      <c r="E243" s="16">
        <f>'[3]5 ЦК 4'!$Q246</f>
        <v>0</v>
      </c>
      <c r="F243" s="17">
        <f>'[3]5 ЦК 4'!$R246</f>
        <v>6.2656923199999985</v>
      </c>
    </row>
    <row r="244" spans="1:6" ht="15.75">
      <c r="A244" s="34"/>
      <c r="B244" s="7">
        <v>12</v>
      </c>
      <c r="C244" s="16">
        <f>'[3]3 ЦК 4'!$D247</f>
        <v>47.25117295999999</v>
      </c>
      <c r="D244" s="16">
        <f>'[3]5 ЦК 4'!$D247</f>
        <v>46.878991840000005</v>
      </c>
      <c r="E244" s="16">
        <f>'[3]5 ЦК 4'!$Q247</f>
        <v>0</v>
      </c>
      <c r="F244" s="17">
        <f>'[3]5 ЦК 4'!$R247</f>
        <v>5.810117920000001</v>
      </c>
    </row>
    <row r="245" spans="1:6" ht="15.75">
      <c r="A245" s="34"/>
      <c r="B245" s="7">
        <v>13</v>
      </c>
      <c r="C245" s="16">
        <f>'[3]3 ЦК 4'!$D248</f>
        <v>48.214056479999996</v>
      </c>
      <c r="D245" s="16">
        <f>'[3]5 ЦК 4'!$D248</f>
        <v>47.841875359999996</v>
      </c>
      <c r="E245" s="16">
        <f>'[3]5 ЦК 4'!$Q248</f>
        <v>0</v>
      </c>
      <c r="F245" s="17">
        <f>'[3]5 ЦК 4'!$R248</f>
        <v>6.8838064</v>
      </c>
    </row>
    <row r="246" spans="1:6" ht="15.75">
      <c r="A246" s="34"/>
      <c r="B246" s="7">
        <v>14</v>
      </c>
      <c r="C246" s="16">
        <f>'[3]3 ЦК 4'!$D249</f>
        <v>46.94037856</v>
      </c>
      <c r="D246" s="16">
        <f>'[3]5 ЦК 4'!$D249</f>
        <v>46.56819744</v>
      </c>
      <c r="E246" s="16">
        <f>'[3]5 ЦК 4'!$Q249</f>
        <v>0</v>
      </c>
      <c r="F246" s="17">
        <f>'[3]5 ЦК 4'!$R249</f>
        <v>5.4363924799999985</v>
      </c>
    </row>
    <row r="247" spans="1:6" ht="15.75">
      <c r="A247" s="34"/>
      <c r="B247" s="7">
        <v>15</v>
      </c>
      <c r="C247" s="16">
        <f>'[3]3 ЦК 4'!$D250</f>
        <v>46.50796895999999</v>
      </c>
      <c r="D247" s="16">
        <f>'[3]5 ЦК 4'!$D250</f>
        <v>46.13578784</v>
      </c>
      <c r="E247" s="16">
        <f>'[3]5 ЦК 4'!$Q250</f>
        <v>0</v>
      </c>
      <c r="F247" s="17">
        <f>'[3]5 ЦК 4'!$R250</f>
        <v>3.5824363200000002</v>
      </c>
    </row>
    <row r="248" spans="1:6" ht="15.75">
      <c r="A248" s="34"/>
      <c r="B248" s="7">
        <v>16</v>
      </c>
      <c r="C248" s="16">
        <f>'[3]3 ЦК 4'!$D251</f>
        <v>45.79989824</v>
      </c>
      <c r="D248" s="16">
        <f>'[3]5 ЦК 4'!$D251</f>
        <v>45.427717120000004</v>
      </c>
      <c r="E248" s="16">
        <f>'[3]5 ЦК 4'!$Q251</f>
        <v>0</v>
      </c>
      <c r="F248" s="17">
        <f>'[3]5 ЦК 4'!$R251</f>
        <v>4.894336159999999</v>
      </c>
    </row>
    <row r="249" spans="1:6" ht="15.75">
      <c r="A249" s="34"/>
      <c r="B249" s="7">
        <v>17</v>
      </c>
      <c r="C249" s="16">
        <f>'[3]3 ЦК 4'!$D252</f>
        <v>42.686163040000004</v>
      </c>
      <c r="D249" s="16">
        <f>'[3]5 ЦК 4'!$D252</f>
        <v>42.313981919999996</v>
      </c>
      <c r="E249" s="16">
        <f>'[3]5 ЦК 4'!$Q252</f>
        <v>0</v>
      </c>
      <c r="F249" s="17">
        <f>'[3]5 ЦК 4'!$R252</f>
        <v>1.95896992</v>
      </c>
    </row>
    <row r="250" spans="1:6" ht="15.75">
      <c r="A250" s="34"/>
      <c r="B250" s="7">
        <v>18</v>
      </c>
      <c r="C250" s="16">
        <f>'[3]3 ЦК 4'!$D253</f>
        <v>42.581535360000004</v>
      </c>
      <c r="D250" s="16">
        <f>'[3]5 ЦК 4'!$D253</f>
        <v>42.209354239999996</v>
      </c>
      <c r="E250" s="16">
        <f>'[3]5 ЦК 4'!$Q253</f>
        <v>0.25519888</v>
      </c>
      <c r="F250" s="17">
        <f>'[3]5 ЦК 4'!$R253</f>
        <v>0</v>
      </c>
    </row>
    <row r="251" spans="1:6" ht="15.75">
      <c r="A251" s="34"/>
      <c r="B251" s="7">
        <v>19</v>
      </c>
      <c r="C251" s="16">
        <f>'[3]3 ЦК 4'!$D254</f>
        <v>41.0711904</v>
      </c>
      <c r="D251" s="16">
        <f>'[3]5 ЦК 4'!$D254</f>
        <v>40.699009280000006</v>
      </c>
      <c r="E251" s="16">
        <f>'[3]5 ЦК 4'!$Q254</f>
        <v>1.6848531199999999</v>
      </c>
      <c r="F251" s="17">
        <f>'[3]5 ЦК 4'!$R254</f>
        <v>0</v>
      </c>
    </row>
    <row r="252" spans="1:6" ht="15.75">
      <c r="A252" s="34"/>
      <c r="B252" s="7">
        <v>20</v>
      </c>
      <c r="C252" s="16">
        <f>'[3]3 ЦК 4'!$D255</f>
        <v>45.88329152</v>
      </c>
      <c r="D252" s="16">
        <f>'[3]5 ЦК 4'!$D255</f>
        <v>45.51111039999999</v>
      </c>
      <c r="E252" s="16">
        <f>'[3]5 ЦК 4'!$Q255</f>
        <v>0</v>
      </c>
      <c r="F252" s="17">
        <f>'[3]5 ЦК 4'!$R255</f>
        <v>0.9150095999999999</v>
      </c>
    </row>
    <row r="253" spans="1:6" ht="15.75">
      <c r="A253" s="34"/>
      <c r="B253" s="7">
        <v>21</v>
      </c>
      <c r="C253" s="16">
        <f>'[3]3 ЦК 4'!$D256</f>
        <v>49.759920799999996</v>
      </c>
      <c r="D253" s="16">
        <f>'[3]5 ЦК 4'!$D256</f>
        <v>49.38773968</v>
      </c>
      <c r="E253" s="16">
        <f>'[3]5 ЦК 4'!$Q256</f>
        <v>0</v>
      </c>
      <c r="F253" s="17">
        <f>'[3]5 ЦК 4'!$R256</f>
        <v>7.4505718399999985</v>
      </c>
    </row>
    <row r="254" spans="1:6" ht="15.75">
      <c r="A254" s="34"/>
      <c r="B254" s="7">
        <v>22</v>
      </c>
      <c r="C254" s="16">
        <f>'[3]3 ЦК 4'!$D257</f>
        <v>43.17262384</v>
      </c>
      <c r="D254" s="16">
        <f>'[3]5 ЦК 4'!$D257</f>
        <v>42.80044272</v>
      </c>
      <c r="E254" s="16">
        <f>'[3]5 ЦК 4'!$Q257</f>
        <v>0</v>
      </c>
      <c r="F254" s="17">
        <f>'[3]5 ЦК 4'!$R257</f>
        <v>6.0788296</v>
      </c>
    </row>
    <row r="255" spans="1:6" ht="15.75">
      <c r="A255" s="34"/>
      <c r="B255" s="7">
        <v>23</v>
      </c>
      <c r="C255" s="16">
        <f>'[3]3 ЦК 4'!$D258</f>
        <v>38.43387792</v>
      </c>
      <c r="D255" s="16">
        <f>'[3]5 ЦК 4'!$D258</f>
        <v>38.0616968</v>
      </c>
      <c r="E255" s="16">
        <f>'[3]5 ЦК 4'!$Q258</f>
        <v>0</v>
      </c>
      <c r="F255" s="17">
        <f>'[3]5 ЦК 4'!$R258</f>
        <v>7.91464</v>
      </c>
    </row>
    <row r="256" spans="1:6" ht="15.75" customHeight="1">
      <c r="A256" s="34" t="str">
        <f>'[3]апрель'!A295</f>
        <v>11.04.2013</v>
      </c>
      <c r="B256" s="7">
        <v>0</v>
      </c>
      <c r="C256" s="16">
        <f>'[3]3 ЦК 4'!$D259</f>
        <v>31.84078976</v>
      </c>
      <c r="D256" s="16">
        <f>'[3]5 ЦК 4'!$D259</f>
        <v>31.46860864</v>
      </c>
      <c r="E256" s="16">
        <f>'[3]5 ЦК 4'!$Q259</f>
        <v>0</v>
      </c>
      <c r="F256" s="17">
        <f>'[3]5 ЦК 4'!$R259</f>
        <v>5.1950924800000005</v>
      </c>
    </row>
    <row r="257" spans="1:6" ht="15.75">
      <c r="A257" s="34"/>
      <c r="B257" s="7">
        <v>1</v>
      </c>
      <c r="C257" s="16">
        <f>'[3]3 ЦК 4'!$D260</f>
        <v>29.89533264</v>
      </c>
      <c r="D257" s="16">
        <f>'[3]5 ЦК 4'!$D260</f>
        <v>29.52315152</v>
      </c>
      <c r="E257" s="16">
        <f>'[3]5 ЦК 4'!$Q260</f>
        <v>0</v>
      </c>
      <c r="F257" s="17">
        <f>'[3]5 ЦК 4'!$R260</f>
        <v>4.78777808</v>
      </c>
    </row>
    <row r="258" spans="1:6" ht="15.75">
      <c r="A258" s="34"/>
      <c r="B258" s="7">
        <v>2</v>
      </c>
      <c r="C258" s="16">
        <f>'[3]3 ЦК 4'!$D261</f>
        <v>26.879661759999998</v>
      </c>
      <c r="D258" s="16">
        <f>'[3]5 ЦК 4'!$D261</f>
        <v>26.50748064</v>
      </c>
      <c r="E258" s="16">
        <f>'[3]5 ЦК 4'!$Q261</f>
        <v>0</v>
      </c>
      <c r="F258" s="17">
        <f>'[3]5 ЦК 4'!$R261</f>
        <v>1.65898576</v>
      </c>
    </row>
    <row r="259" spans="1:6" ht="15.75">
      <c r="A259" s="34"/>
      <c r="B259" s="7">
        <v>3</v>
      </c>
      <c r="C259" s="16">
        <f>'[3]3 ЦК 4'!$D262</f>
        <v>26.732179199999997</v>
      </c>
      <c r="D259" s="16">
        <f>'[3]5 ЦК 4'!$D262</f>
        <v>26.35999808</v>
      </c>
      <c r="E259" s="16">
        <f>'[3]5 ЦК 4'!$Q262</f>
        <v>0</v>
      </c>
      <c r="F259" s="17">
        <f>'[3]5 ЦК 4'!$R262</f>
        <v>11.90747936</v>
      </c>
    </row>
    <row r="260" spans="1:6" ht="15.75">
      <c r="A260" s="34"/>
      <c r="B260" s="7">
        <v>4</v>
      </c>
      <c r="C260" s="16">
        <f>'[3]3 ЦК 4'!$D263</f>
        <v>27.199335999999995</v>
      </c>
      <c r="D260" s="16">
        <f>'[3]5 ЦК 4'!$D263</f>
        <v>26.82715488</v>
      </c>
      <c r="E260" s="16">
        <f>'[3]5 ЦК 4'!$Q263</f>
        <v>2.69908528</v>
      </c>
      <c r="F260" s="17">
        <f>'[3]5 ЦК 4'!$R263</f>
        <v>0</v>
      </c>
    </row>
    <row r="261" spans="1:6" ht="15.75">
      <c r="A261" s="34"/>
      <c r="B261" s="7">
        <v>5</v>
      </c>
      <c r="C261" s="16">
        <f>'[3]3 ЦК 4'!$D264</f>
        <v>33.25268432</v>
      </c>
      <c r="D261" s="16">
        <f>'[3]5 ЦК 4'!$D264</f>
        <v>32.8805032</v>
      </c>
      <c r="E261" s="16">
        <f>'[3]5 ЦК 4'!$Q264</f>
        <v>5.19586464</v>
      </c>
      <c r="F261" s="17">
        <f>'[3]5 ЦК 4'!$R264</f>
        <v>0</v>
      </c>
    </row>
    <row r="262" spans="1:6" ht="15.75">
      <c r="A262" s="34"/>
      <c r="B262" s="7">
        <v>6</v>
      </c>
      <c r="C262" s="16">
        <f>'[3]3 ЦК 4'!$D265</f>
        <v>37.16483296</v>
      </c>
      <c r="D262" s="16">
        <f>'[3]5 ЦК 4'!$D265</f>
        <v>36.79265184</v>
      </c>
      <c r="E262" s="16">
        <f>'[3]5 ЦК 4'!$Q265</f>
        <v>1.5474086399999998</v>
      </c>
      <c r="F262" s="17">
        <f>'[3]5 ЦК 4'!$R265</f>
        <v>0</v>
      </c>
    </row>
    <row r="263" spans="1:6" ht="15.75">
      <c r="A263" s="34"/>
      <c r="B263" s="7">
        <v>7</v>
      </c>
      <c r="C263" s="16">
        <f>'[3]3 ЦК 4'!$D266</f>
        <v>39.87974752</v>
      </c>
      <c r="D263" s="16">
        <f>'[3]5 ЦК 4'!$D266</f>
        <v>39.507566399999995</v>
      </c>
      <c r="E263" s="16">
        <f>'[3]5 ЦК 4'!$Q266</f>
        <v>1.2663423999999999</v>
      </c>
      <c r="F263" s="17">
        <f>'[3]5 ЦК 4'!$R266</f>
        <v>0</v>
      </c>
    </row>
    <row r="264" spans="1:6" ht="15.75">
      <c r="A264" s="34"/>
      <c r="B264" s="7">
        <v>8</v>
      </c>
      <c r="C264" s="16">
        <f>'[3]3 ЦК 4'!$D267</f>
        <v>45.75086608</v>
      </c>
      <c r="D264" s="16">
        <f>'[3]5 ЦК 4'!$D267</f>
        <v>45.378684959999994</v>
      </c>
      <c r="E264" s="16">
        <f>'[3]5 ЦК 4'!$Q267</f>
        <v>2.0998891200000003</v>
      </c>
      <c r="F264" s="17">
        <f>'[3]5 ЦК 4'!$R267</f>
        <v>0</v>
      </c>
    </row>
    <row r="265" spans="1:6" ht="15.75">
      <c r="A265" s="34"/>
      <c r="B265" s="7">
        <v>9</v>
      </c>
      <c r="C265" s="16">
        <f>'[3]3 ЦК 4'!$D268</f>
        <v>49.65336272</v>
      </c>
      <c r="D265" s="16">
        <f>'[3]5 ЦК 4'!$D268</f>
        <v>49.281181600000004</v>
      </c>
      <c r="E265" s="16">
        <f>'[3]5 ЦК 4'!$Q268</f>
        <v>0</v>
      </c>
      <c r="F265" s="17">
        <f>'[3]5 ЦК 4'!$R268</f>
        <v>1.77480976</v>
      </c>
    </row>
    <row r="266" spans="1:6" ht="15.75">
      <c r="A266" s="34"/>
      <c r="B266" s="7">
        <v>10</v>
      </c>
      <c r="C266" s="16">
        <f>'[3]3 ЦК 4'!$D269</f>
        <v>49.73019263999999</v>
      </c>
      <c r="D266" s="16">
        <f>'[3]5 ЦК 4'!$D269</f>
        <v>49.35801152</v>
      </c>
      <c r="E266" s="16">
        <f>'[3]5 ЦК 4'!$Q269</f>
        <v>0</v>
      </c>
      <c r="F266" s="17">
        <f>'[3]5 ЦК 4'!$R269</f>
        <v>3.9939975999999993</v>
      </c>
    </row>
    <row r="267" spans="1:6" ht="15.75">
      <c r="A267" s="34"/>
      <c r="B267" s="7">
        <v>11</v>
      </c>
      <c r="C267" s="16">
        <f>'[3]3 ЦК 4'!$D270</f>
        <v>49.047217120000006</v>
      </c>
      <c r="D267" s="16">
        <f>'[3]5 ЦК 4'!$D270</f>
        <v>48.675036</v>
      </c>
      <c r="E267" s="16">
        <f>'[3]5 ЦК 4'!$Q270</f>
        <v>0</v>
      </c>
      <c r="F267" s="17">
        <f>'[3]5 ЦК 4'!$R270</f>
        <v>7.130125440000001</v>
      </c>
    </row>
    <row r="268" spans="1:6" ht="15.75">
      <c r="A268" s="34"/>
      <c r="B268" s="7">
        <v>12</v>
      </c>
      <c r="C268" s="16">
        <f>'[3]3 ЦК 4'!$D271</f>
        <v>47.69323455999999</v>
      </c>
      <c r="D268" s="16">
        <f>'[3]5 ЦК 4'!$D271</f>
        <v>47.32105344</v>
      </c>
      <c r="E268" s="16">
        <f>'[3]5 ЦК 4'!$Q271</f>
        <v>0</v>
      </c>
      <c r="F268" s="17">
        <f>'[3]5 ЦК 4'!$R271</f>
        <v>5.31670768</v>
      </c>
    </row>
    <row r="269" spans="1:6" ht="15.75">
      <c r="A269" s="34"/>
      <c r="B269" s="7">
        <v>13</v>
      </c>
      <c r="C269" s="16">
        <f>'[3]3 ЦК 4'!$D272</f>
        <v>47.84998304</v>
      </c>
      <c r="D269" s="16">
        <f>'[3]5 ЦК 4'!$D272</f>
        <v>47.47780192</v>
      </c>
      <c r="E269" s="16">
        <f>'[3]5 ЦК 4'!$Q272</f>
        <v>0.00038608</v>
      </c>
      <c r="F269" s="17">
        <f>'[3]5 ЦК 4'!$R272</f>
        <v>5.45646864</v>
      </c>
    </row>
    <row r="270" spans="1:6" ht="15.75">
      <c r="A270" s="34"/>
      <c r="B270" s="7">
        <v>14</v>
      </c>
      <c r="C270" s="16">
        <f>'[3]3 ЦК 4'!$D273</f>
        <v>47.462744799999996</v>
      </c>
      <c r="D270" s="16">
        <f>'[3]5 ЦК 4'!$D273</f>
        <v>47.090563679999995</v>
      </c>
      <c r="E270" s="16">
        <f>'[3]5 ЦК 4'!$Q273</f>
        <v>0</v>
      </c>
      <c r="F270" s="17">
        <f>'[3]5 ЦК 4'!$R273</f>
        <v>7.664074079999999</v>
      </c>
    </row>
    <row r="271" spans="1:6" ht="15.75">
      <c r="A271" s="34"/>
      <c r="B271" s="7">
        <v>15</v>
      </c>
      <c r="C271" s="16">
        <f>'[3]3 ЦК 4'!$D274</f>
        <v>47.51525168</v>
      </c>
      <c r="D271" s="16">
        <f>'[3]5 ЦК 4'!$D274</f>
        <v>47.14307056</v>
      </c>
      <c r="E271" s="16">
        <f>'[3]5 ЦК 4'!$Q274</f>
        <v>0</v>
      </c>
      <c r="F271" s="17">
        <f>'[3]5 ЦК 4'!$R274</f>
        <v>7.405014399999999</v>
      </c>
    </row>
    <row r="272" spans="1:6" ht="15.75">
      <c r="A272" s="34"/>
      <c r="B272" s="7">
        <v>16</v>
      </c>
      <c r="C272" s="16">
        <f>'[3]3 ЦК 4'!$D275</f>
        <v>46.98863856</v>
      </c>
      <c r="D272" s="16">
        <f>'[3]5 ЦК 4'!$D275</f>
        <v>46.61645744</v>
      </c>
      <c r="E272" s="16">
        <f>'[3]5 ЦК 4'!$Q275</f>
        <v>0</v>
      </c>
      <c r="F272" s="17">
        <f>'[3]5 ЦК 4'!$R275</f>
        <v>5.04452128</v>
      </c>
    </row>
    <row r="273" spans="1:6" ht="15.75">
      <c r="A273" s="34"/>
      <c r="B273" s="7">
        <v>17</v>
      </c>
      <c r="C273" s="16">
        <f>'[3]3 ЦК 4'!$D276</f>
        <v>45.15475855999999</v>
      </c>
      <c r="D273" s="16">
        <f>'[3]5 ЦК 4'!$D276</f>
        <v>44.782577440000004</v>
      </c>
      <c r="E273" s="16">
        <f>'[3]5 ЦК 4'!$Q276</f>
        <v>0</v>
      </c>
      <c r="F273" s="17">
        <f>'[3]5 ЦК 4'!$R276</f>
        <v>2.08367376</v>
      </c>
    </row>
    <row r="274" spans="1:6" ht="15.75">
      <c r="A274" s="34"/>
      <c r="B274" s="7">
        <v>18</v>
      </c>
      <c r="C274" s="16">
        <f>'[3]3 ЦК 4'!$D277</f>
        <v>45.0671184</v>
      </c>
      <c r="D274" s="16">
        <f>'[3]5 ЦК 4'!$D277</f>
        <v>44.694937280000005</v>
      </c>
      <c r="E274" s="16">
        <f>'[3]5 ЦК 4'!$Q277</f>
        <v>0.05945632</v>
      </c>
      <c r="F274" s="17">
        <f>'[3]5 ЦК 4'!$R277</f>
        <v>0.09150096</v>
      </c>
    </row>
    <row r="275" spans="1:6" ht="15.75">
      <c r="A275" s="34"/>
      <c r="B275" s="7">
        <v>19</v>
      </c>
      <c r="C275" s="16">
        <f>'[3]3 ЦК 4'!$D278</f>
        <v>43.68533808</v>
      </c>
      <c r="D275" s="16">
        <f>'[3]5 ЦК 4'!$D278</f>
        <v>43.31315696</v>
      </c>
      <c r="E275" s="16">
        <f>'[3]5 ЦК 4'!$Q278</f>
        <v>0.5891580799999999</v>
      </c>
      <c r="F275" s="17">
        <f>'[3]5 ЦК 4'!$R278</f>
        <v>0</v>
      </c>
    </row>
    <row r="276" spans="1:6" ht="15.75">
      <c r="A276" s="34"/>
      <c r="B276" s="7">
        <v>20</v>
      </c>
      <c r="C276" s="16">
        <f>'[3]3 ЦК 4'!$D279</f>
        <v>47.16469104</v>
      </c>
      <c r="D276" s="16">
        <f>'[3]5 ЦК 4'!$D279</f>
        <v>46.79250992</v>
      </c>
      <c r="E276" s="16">
        <f>'[3]5 ЦК 4'!$Q279</f>
        <v>0</v>
      </c>
      <c r="F276" s="17">
        <f>'[3]5 ЦК 4'!$R279</f>
        <v>1.9338747200000002</v>
      </c>
    </row>
    <row r="277" spans="1:6" ht="15.75">
      <c r="A277" s="34"/>
      <c r="B277" s="7">
        <v>21</v>
      </c>
      <c r="C277" s="16">
        <f>'[3]3 ЦК 4'!$D280</f>
        <v>51.14285936</v>
      </c>
      <c r="D277" s="16">
        <f>'[3]5 ЦК 4'!$D280</f>
        <v>50.770678239999995</v>
      </c>
      <c r="E277" s="16">
        <f>'[3]5 ЦК 4'!$Q280</f>
        <v>0</v>
      </c>
      <c r="F277" s="17">
        <f>'[3]5 ЦК 4'!$R280</f>
        <v>9.749292160000001</v>
      </c>
    </row>
    <row r="278" spans="1:6" ht="15.75">
      <c r="A278" s="34"/>
      <c r="B278" s="7">
        <v>22</v>
      </c>
      <c r="C278" s="16">
        <f>'[3]3 ЦК 4'!$D281</f>
        <v>44.46135887999999</v>
      </c>
      <c r="D278" s="16">
        <f>'[3]5 ЦК 4'!$D281</f>
        <v>44.08917776</v>
      </c>
      <c r="E278" s="16">
        <f>'[3]5 ЦК 4'!$Q281</f>
        <v>0</v>
      </c>
      <c r="F278" s="17">
        <f>'[3]5 ЦК 4'!$R281</f>
        <v>5.85992224</v>
      </c>
    </row>
    <row r="279" spans="1:6" ht="15.75">
      <c r="A279" s="34"/>
      <c r="B279" s="7">
        <v>23</v>
      </c>
      <c r="C279" s="16">
        <f>'[3]3 ЦК 4'!$D282</f>
        <v>38.605297439999994</v>
      </c>
      <c r="D279" s="16">
        <f>'[3]5 ЦК 4'!$D282</f>
        <v>38.23311632</v>
      </c>
      <c r="E279" s="16">
        <f>'[3]5 ЦК 4'!$Q282</f>
        <v>0</v>
      </c>
      <c r="F279" s="17">
        <f>'[3]5 ЦК 4'!$R282</f>
        <v>7.7968855999999995</v>
      </c>
    </row>
    <row r="280" spans="1:6" ht="15.75" customHeight="1">
      <c r="A280" s="34" t="str">
        <f>'[3]апрель'!A319</f>
        <v>12.04.2013</v>
      </c>
      <c r="B280" s="7">
        <v>0</v>
      </c>
      <c r="C280" s="16">
        <f>'[3]3 ЦК 4'!$D283</f>
        <v>32.20447712</v>
      </c>
      <c r="D280" s="16">
        <f>'[3]5 ЦК 4'!$D283</f>
        <v>31.832296</v>
      </c>
      <c r="E280" s="16">
        <f>'[3]5 ЦК 4'!$Q283</f>
        <v>0</v>
      </c>
      <c r="F280" s="17">
        <f>'[3]5 ЦК 4'!$R283</f>
        <v>12.868046399999997</v>
      </c>
    </row>
    <row r="281" spans="1:6" ht="15.75">
      <c r="A281" s="34"/>
      <c r="B281" s="7">
        <v>1</v>
      </c>
      <c r="C281" s="16">
        <f>'[3]3 ЦК 4'!$D284</f>
        <v>29.716191520000002</v>
      </c>
      <c r="D281" s="16">
        <f>'[3]5 ЦК 4'!$D284</f>
        <v>29.344010399999995</v>
      </c>
      <c r="E281" s="16">
        <f>'[3]5 ЦК 4'!$Q284</f>
        <v>0</v>
      </c>
      <c r="F281" s="17">
        <f>'[3]5 ЦК 4'!$R284</f>
        <v>5.56186848</v>
      </c>
    </row>
    <row r="282" spans="1:6" ht="15.75">
      <c r="A282" s="34"/>
      <c r="B282" s="7">
        <v>2</v>
      </c>
      <c r="C282" s="16">
        <f>'[3]3 ЦК 4'!$D285</f>
        <v>29.993010879999996</v>
      </c>
      <c r="D282" s="16">
        <f>'[3]5 ЦК 4'!$D285</f>
        <v>29.62082976</v>
      </c>
      <c r="E282" s="16">
        <f>'[3]5 ЦК 4'!$Q285</f>
        <v>0</v>
      </c>
      <c r="F282" s="17">
        <f>'[3]5 ЦК 4'!$R285</f>
        <v>3.5179609600000004</v>
      </c>
    </row>
    <row r="283" spans="1:6" ht="15.75">
      <c r="A283" s="34"/>
      <c r="B283" s="7">
        <v>3</v>
      </c>
      <c r="C283" s="16">
        <f>'[3]3 ЦК 4'!$D286</f>
        <v>28.640572640000002</v>
      </c>
      <c r="D283" s="16">
        <f>'[3]5 ЦК 4'!$D286</f>
        <v>28.26839152</v>
      </c>
      <c r="E283" s="16">
        <f>'[3]5 ЦК 4'!$Q286</f>
        <v>0.1679448</v>
      </c>
      <c r="F283" s="17">
        <f>'[3]5 ЦК 4'!$R286</f>
        <v>0</v>
      </c>
    </row>
    <row r="284" spans="1:6" ht="15.75">
      <c r="A284" s="34"/>
      <c r="B284" s="7">
        <v>4</v>
      </c>
      <c r="C284" s="16">
        <f>'[3]3 ЦК 4'!$D287</f>
        <v>28.648680319999997</v>
      </c>
      <c r="D284" s="16">
        <f>'[3]5 ЦК 4'!$D287</f>
        <v>28.2764992</v>
      </c>
      <c r="E284" s="16">
        <f>'[3]5 ЦК 4'!$Q287</f>
        <v>4.04341584</v>
      </c>
      <c r="F284" s="17">
        <f>'[3]5 ЦК 4'!$R287</f>
        <v>0</v>
      </c>
    </row>
    <row r="285" spans="1:6" ht="15.75">
      <c r="A285" s="34"/>
      <c r="B285" s="7">
        <v>5</v>
      </c>
      <c r="C285" s="16">
        <f>'[3]3 ЦК 4'!$D288</f>
        <v>36.74284752</v>
      </c>
      <c r="D285" s="16">
        <f>'[3]5 ЦК 4'!$D288</f>
        <v>36.3706664</v>
      </c>
      <c r="E285" s="16">
        <f>'[3]5 ЦК 4'!$Q288</f>
        <v>2.48017792</v>
      </c>
      <c r="F285" s="17">
        <f>'[3]5 ЦК 4'!$R288</f>
        <v>0</v>
      </c>
    </row>
    <row r="286" spans="1:6" ht="15.75">
      <c r="A286" s="34"/>
      <c r="B286" s="7">
        <v>6</v>
      </c>
      <c r="C286" s="16">
        <f>'[3]3 ЦК 4'!$D289</f>
        <v>38.57595536</v>
      </c>
      <c r="D286" s="16">
        <f>'[3]5 ЦК 4'!$D289</f>
        <v>38.203774239999994</v>
      </c>
      <c r="E286" s="16">
        <f>'[3]5 ЦК 4'!$Q289</f>
        <v>1.0983975999999998</v>
      </c>
      <c r="F286" s="17">
        <f>'[3]5 ЦК 4'!$R289</f>
        <v>0</v>
      </c>
    </row>
    <row r="287" spans="1:6" ht="15.75">
      <c r="A287" s="34"/>
      <c r="B287" s="7">
        <v>7</v>
      </c>
      <c r="C287" s="16">
        <f>'[3]3 ЦК 4'!$D290</f>
        <v>40.01371728</v>
      </c>
      <c r="D287" s="16">
        <f>'[3]5 ЦК 4'!$D290</f>
        <v>39.641536159999994</v>
      </c>
      <c r="E287" s="16">
        <f>'[3]5 ЦК 4'!$Q290</f>
        <v>2.7558390399999997</v>
      </c>
      <c r="F287" s="17">
        <f>'[3]5 ЦК 4'!$R290</f>
        <v>0</v>
      </c>
    </row>
    <row r="288" spans="1:6" ht="15.75">
      <c r="A288" s="34"/>
      <c r="B288" s="7">
        <v>8</v>
      </c>
      <c r="C288" s="16">
        <f>'[3]3 ЦК 4'!$D291</f>
        <v>46.340796319999995</v>
      </c>
      <c r="D288" s="16">
        <f>'[3]5 ЦК 4'!$D291</f>
        <v>45.9686152</v>
      </c>
      <c r="E288" s="16">
        <f>'[3]5 ЦК 4'!$Q291</f>
        <v>0</v>
      </c>
      <c r="F288" s="17">
        <f>'[3]5 ЦК 4'!$R291</f>
        <v>0.8864396800000001</v>
      </c>
    </row>
    <row r="289" spans="1:6" ht="15.75">
      <c r="A289" s="34"/>
      <c r="B289" s="7">
        <v>9</v>
      </c>
      <c r="C289" s="16">
        <f>'[3]3 ЦК 4'!$D292</f>
        <v>49.21670623999999</v>
      </c>
      <c r="D289" s="16">
        <f>'[3]5 ЦК 4'!$D292</f>
        <v>48.84452512000001</v>
      </c>
      <c r="E289" s="16">
        <f>'[3]5 ЦК 4'!$Q292</f>
        <v>0</v>
      </c>
      <c r="F289" s="17">
        <f>'[3]5 ЦК 4'!$R292</f>
        <v>3.3824468799999994</v>
      </c>
    </row>
    <row r="290" spans="1:6" ht="15.75">
      <c r="A290" s="34"/>
      <c r="B290" s="7">
        <v>10</v>
      </c>
      <c r="C290" s="16">
        <f>'[3]3 ЦК 4'!$D293</f>
        <v>49.228288639999995</v>
      </c>
      <c r="D290" s="16">
        <f>'[3]5 ЦК 4'!$D293</f>
        <v>48.85610752</v>
      </c>
      <c r="E290" s="16">
        <f>'[3]5 ЦК 4'!$Q293</f>
        <v>0</v>
      </c>
      <c r="F290" s="17">
        <f>'[3]5 ЦК 4'!$R293</f>
        <v>6.92473088</v>
      </c>
    </row>
    <row r="291" spans="1:6" ht="15.75">
      <c r="A291" s="34"/>
      <c r="B291" s="7">
        <v>11</v>
      </c>
      <c r="C291" s="16">
        <f>'[3]3 ЦК 4'!$D294</f>
        <v>48.9047536</v>
      </c>
      <c r="D291" s="16">
        <f>'[3]5 ЦК 4'!$D294</f>
        <v>48.53257248</v>
      </c>
      <c r="E291" s="16">
        <f>'[3]5 ЦК 4'!$Q294</f>
        <v>0</v>
      </c>
      <c r="F291" s="17">
        <f>'[3]5 ЦК 4'!$R294</f>
        <v>6.9652692799999985</v>
      </c>
    </row>
    <row r="292" spans="1:6" ht="15.75">
      <c r="A292" s="34"/>
      <c r="B292" s="7">
        <v>12</v>
      </c>
      <c r="C292" s="16">
        <f>'[3]3 ЦК 4'!$D295</f>
        <v>48.10518192</v>
      </c>
      <c r="D292" s="16">
        <f>'[3]5 ЦК 4'!$D295</f>
        <v>47.73300079999999</v>
      </c>
      <c r="E292" s="16">
        <f>'[3]5 ЦК 4'!$Q295</f>
        <v>0</v>
      </c>
      <c r="F292" s="17">
        <f>'[3]5 ЦК 4'!$R295</f>
        <v>3.4179662399999997</v>
      </c>
    </row>
    <row r="293" spans="1:6" ht="15.75">
      <c r="A293" s="34"/>
      <c r="B293" s="7">
        <v>13</v>
      </c>
      <c r="C293" s="16">
        <f>'[3]3 ЦК 4'!$D296</f>
        <v>47.94457264</v>
      </c>
      <c r="D293" s="16">
        <f>'[3]5 ЦК 4'!$D296</f>
        <v>47.572391520000004</v>
      </c>
      <c r="E293" s="16">
        <f>'[3]5 ЦК 4'!$Q296</f>
        <v>0</v>
      </c>
      <c r="F293" s="17">
        <f>'[3]5 ЦК 4'!$R296</f>
        <v>3.17010288</v>
      </c>
    </row>
    <row r="294" spans="1:6" ht="15.75">
      <c r="A294" s="34"/>
      <c r="B294" s="7">
        <v>14</v>
      </c>
      <c r="C294" s="16">
        <f>'[3]3 ЦК 4'!$D297</f>
        <v>46.906789599999996</v>
      </c>
      <c r="D294" s="16">
        <f>'[3]5 ЦК 4'!$D297</f>
        <v>46.534608479999996</v>
      </c>
      <c r="E294" s="16">
        <f>'[3]5 ЦК 4'!$Q297</f>
        <v>0</v>
      </c>
      <c r="F294" s="17">
        <f>'[3]5 ЦК 4'!$R297</f>
        <v>4.6175168</v>
      </c>
    </row>
    <row r="295" spans="1:6" ht="15.75">
      <c r="A295" s="34"/>
      <c r="B295" s="7">
        <v>15</v>
      </c>
      <c r="C295" s="16">
        <f>'[3]3 ЦК 4'!$D298</f>
        <v>46.6114384</v>
      </c>
      <c r="D295" s="16">
        <f>'[3]5 ЦК 4'!$D298</f>
        <v>46.239257280000004</v>
      </c>
      <c r="E295" s="16">
        <f>'[3]5 ЦК 4'!$Q298</f>
        <v>0</v>
      </c>
      <c r="F295" s="17">
        <f>'[3]5 ЦК 4'!$R298</f>
        <v>4.4352870399999995</v>
      </c>
    </row>
    <row r="296" spans="1:6" ht="15.75">
      <c r="A296" s="34"/>
      <c r="B296" s="7">
        <v>16</v>
      </c>
      <c r="C296" s="16">
        <f>'[3]3 ЦК 4'!$D299</f>
        <v>45.57442752</v>
      </c>
      <c r="D296" s="16">
        <f>'[3]5 ЦК 4'!$D299</f>
        <v>45.2022464</v>
      </c>
      <c r="E296" s="16">
        <f>'[3]5 ЦК 4'!$Q299</f>
        <v>0</v>
      </c>
      <c r="F296" s="17">
        <f>'[3]5 ЦК 4'!$R299</f>
        <v>6.947123519999999</v>
      </c>
    </row>
    <row r="297" spans="1:6" ht="15.75">
      <c r="A297" s="34"/>
      <c r="B297" s="7">
        <v>17</v>
      </c>
      <c r="C297" s="16">
        <f>'[3]3 ЦК 4'!$D300</f>
        <v>45.08024512</v>
      </c>
      <c r="D297" s="16">
        <f>'[3]5 ЦК 4'!$D300</f>
        <v>44.708064</v>
      </c>
      <c r="E297" s="16">
        <f>'[3]5 ЦК 4'!$Q300</f>
        <v>0</v>
      </c>
      <c r="F297" s="17">
        <f>'[3]5 ЦК 4'!$R300</f>
        <v>5.710509279999999</v>
      </c>
    </row>
    <row r="298" spans="1:6" ht="15.75">
      <c r="A298" s="34"/>
      <c r="B298" s="7">
        <v>18</v>
      </c>
      <c r="C298" s="16">
        <f>'[3]3 ЦК 4'!$D301</f>
        <v>44.92581312</v>
      </c>
      <c r="D298" s="16">
        <f>'[3]5 ЦК 4'!$D301</f>
        <v>44.553632</v>
      </c>
      <c r="E298" s="16">
        <f>'[3]5 ЦК 4'!$Q301</f>
        <v>0</v>
      </c>
      <c r="F298" s="17">
        <f>'[3]5 ЦК 4'!$R301</f>
        <v>5.38465776</v>
      </c>
    </row>
    <row r="299" spans="1:6" ht="15.75">
      <c r="A299" s="34"/>
      <c r="B299" s="7">
        <v>19</v>
      </c>
      <c r="C299" s="16">
        <f>'[3]3 ЦК 4'!$D302</f>
        <v>43.7698896</v>
      </c>
      <c r="D299" s="16">
        <f>'[3]5 ЦК 4'!$D302</f>
        <v>43.39770848</v>
      </c>
      <c r="E299" s="16">
        <f>'[3]5 ЦК 4'!$Q302</f>
        <v>0</v>
      </c>
      <c r="F299" s="17">
        <f>'[3]5 ЦК 4'!$R302</f>
        <v>2.1203513600000004</v>
      </c>
    </row>
    <row r="300" spans="1:6" ht="15.75">
      <c r="A300" s="34"/>
      <c r="B300" s="7">
        <v>20</v>
      </c>
      <c r="C300" s="16">
        <f>'[3]3 ЦК 4'!$D303</f>
        <v>45.00688992</v>
      </c>
      <c r="D300" s="16">
        <f>'[3]5 ЦК 4'!$D303</f>
        <v>44.6347088</v>
      </c>
      <c r="E300" s="16">
        <f>'[3]5 ЦК 4'!$Q303</f>
        <v>0</v>
      </c>
      <c r="F300" s="17">
        <f>'[3]5 ЦК 4'!$R303</f>
        <v>3.7384126399999995</v>
      </c>
    </row>
    <row r="301" spans="1:6" ht="15.75">
      <c r="A301" s="34"/>
      <c r="B301" s="7">
        <v>21</v>
      </c>
      <c r="C301" s="16">
        <f>'[3]3 ЦК 4'!$D304</f>
        <v>47.905578559999995</v>
      </c>
      <c r="D301" s="16">
        <f>'[3]5 ЦК 4'!$D304</f>
        <v>47.53339744</v>
      </c>
      <c r="E301" s="16">
        <f>'[3]5 ЦК 4'!$Q304</f>
        <v>0</v>
      </c>
      <c r="F301" s="17">
        <f>'[3]5 ЦК 4'!$R304</f>
        <v>8.35013824</v>
      </c>
    </row>
    <row r="302" spans="1:6" ht="15.75">
      <c r="A302" s="34"/>
      <c r="B302" s="7">
        <v>22</v>
      </c>
      <c r="C302" s="16">
        <f>'[3]3 ЦК 4'!$D305</f>
        <v>42.7699424</v>
      </c>
      <c r="D302" s="16">
        <f>'[3]5 ЦК 4'!$D305</f>
        <v>42.397761280000005</v>
      </c>
      <c r="E302" s="16">
        <f>'[3]5 ЦК 4'!$Q305</f>
        <v>0</v>
      </c>
      <c r="F302" s="17">
        <f>'[3]5 ЦК 4'!$R305</f>
        <v>6.330939839999999</v>
      </c>
    </row>
    <row r="303" spans="1:6" ht="15.75">
      <c r="A303" s="34"/>
      <c r="B303" s="7">
        <v>23</v>
      </c>
      <c r="C303" s="16">
        <f>'[3]3 ЦК 4'!$D306</f>
        <v>39.126505439999995</v>
      </c>
      <c r="D303" s="16">
        <f>'[3]5 ЦК 4'!$D306</f>
        <v>38.754324319999995</v>
      </c>
      <c r="E303" s="16">
        <f>'[3]5 ЦК 4'!$Q306</f>
        <v>0</v>
      </c>
      <c r="F303" s="17">
        <f>'[3]5 ЦК 4'!$R306</f>
        <v>7.72314432</v>
      </c>
    </row>
    <row r="304" spans="1:6" ht="15.75" customHeight="1">
      <c r="A304" s="34" t="str">
        <f>'[3]апрель'!A343</f>
        <v>13.04.2013</v>
      </c>
      <c r="B304" s="7">
        <v>0</v>
      </c>
      <c r="C304" s="16">
        <f>'[3]3 ЦК 4'!$D307</f>
        <v>34.08314239999999</v>
      </c>
      <c r="D304" s="16">
        <f>'[3]5 ЦК 4'!$D307</f>
        <v>33.71096128</v>
      </c>
      <c r="E304" s="16">
        <f>'[3]5 ЦК 4'!$Q307</f>
        <v>0</v>
      </c>
      <c r="F304" s="17">
        <f>'[3]5 ЦК 4'!$R307</f>
        <v>3.5693096000000004</v>
      </c>
    </row>
    <row r="305" spans="1:6" ht="15.75">
      <c r="A305" s="34"/>
      <c r="B305" s="7">
        <v>1</v>
      </c>
      <c r="C305" s="16">
        <f>'[3]3 ЦК 4'!$D308</f>
        <v>31.916461439999996</v>
      </c>
      <c r="D305" s="16">
        <f>'[3]5 ЦК 4'!$D308</f>
        <v>31.54428032</v>
      </c>
      <c r="E305" s="16">
        <f>'[3]5 ЦК 4'!$Q308</f>
        <v>0</v>
      </c>
      <c r="F305" s="17">
        <f>'[3]5 ЦК 4'!$R308</f>
        <v>2.78865584</v>
      </c>
    </row>
    <row r="306" spans="1:6" ht="15.75">
      <c r="A306" s="34"/>
      <c r="B306" s="7">
        <v>2</v>
      </c>
      <c r="C306" s="16">
        <f>'[3]3 ЦК 4'!$D309</f>
        <v>30.5138328</v>
      </c>
      <c r="D306" s="16">
        <f>'[3]5 ЦК 4'!$D309</f>
        <v>30.141651680000003</v>
      </c>
      <c r="E306" s="16">
        <f>'[3]5 ЦК 4'!$Q309</f>
        <v>0</v>
      </c>
      <c r="F306" s="17">
        <f>'[3]5 ЦК 4'!$R309</f>
        <v>1.2122912</v>
      </c>
    </row>
    <row r="307" spans="1:6" ht="15.75">
      <c r="A307" s="34"/>
      <c r="B307" s="7">
        <v>3</v>
      </c>
      <c r="C307" s="16">
        <f>'[3]3 ЦК 4'!$D310</f>
        <v>27.1684496</v>
      </c>
      <c r="D307" s="16">
        <f>'[3]5 ЦК 4'!$D310</f>
        <v>26.796268479999995</v>
      </c>
      <c r="E307" s="16">
        <f>'[3]5 ЦК 4'!$Q310</f>
        <v>0</v>
      </c>
      <c r="F307" s="17">
        <f>'[3]5 ЦК 4'!$R310</f>
        <v>12.92904704</v>
      </c>
    </row>
    <row r="308" spans="1:6" ht="15.75">
      <c r="A308" s="34"/>
      <c r="B308" s="7">
        <v>4</v>
      </c>
      <c r="C308" s="16">
        <f>'[3]3 ЦК 4'!$D311</f>
        <v>27.778456</v>
      </c>
      <c r="D308" s="16">
        <f>'[3]5 ЦК 4'!$D311</f>
        <v>27.406274879999998</v>
      </c>
      <c r="E308" s="16">
        <f>'[3]5 ЦК 4'!$Q311</f>
        <v>2.9832401599999994</v>
      </c>
      <c r="F308" s="17">
        <f>'[3]5 ЦК 4'!$R311</f>
        <v>0</v>
      </c>
    </row>
    <row r="309" spans="1:6" ht="15.75">
      <c r="A309" s="34"/>
      <c r="B309" s="7">
        <v>5</v>
      </c>
      <c r="C309" s="16">
        <f>'[3]3 ЦК 4'!$D312</f>
        <v>32.733792799999996</v>
      </c>
      <c r="D309" s="16">
        <f>'[3]5 ЦК 4'!$D312</f>
        <v>32.36161168</v>
      </c>
      <c r="E309" s="16">
        <f>'[3]5 ЦК 4'!$Q312</f>
        <v>2.70989552</v>
      </c>
      <c r="F309" s="17">
        <f>'[3]5 ЦК 4'!$R312</f>
        <v>0</v>
      </c>
    </row>
    <row r="310" spans="1:6" ht="15.75">
      <c r="A310" s="34"/>
      <c r="B310" s="7">
        <v>6</v>
      </c>
      <c r="C310" s="16">
        <f>'[3]3 ЦК 4'!$D313</f>
        <v>33.63722</v>
      </c>
      <c r="D310" s="16">
        <f>'[3]5 ЦК 4'!$D313</f>
        <v>33.26503888</v>
      </c>
      <c r="E310" s="16">
        <f>'[3]5 ЦК 4'!$Q313</f>
        <v>1.09955584</v>
      </c>
      <c r="F310" s="17">
        <f>'[3]5 ЦК 4'!$R313</f>
        <v>0.00038608</v>
      </c>
    </row>
    <row r="311" spans="1:6" ht="15.75">
      <c r="A311" s="34"/>
      <c r="B311" s="7">
        <v>7</v>
      </c>
      <c r="C311" s="16">
        <f>'[3]3 ЦК 4'!$D314</f>
        <v>34.8109032</v>
      </c>
      <c r="D311" s="16">
        <f>'[3]5 ЦК 4'!$D314</f>
        <v>34.43872208</v>
      </c>
      <c r="E311" s="16">
        <f>'[3]5 ЦК 4'!$Q314</f>
        <v>1.65396672</v>
      </c>
      <c r="F311" s="17">
        <f>'[3]5 ЦК 4'!$R314</f>
        <v>0</v>
      </c>
    </row>
    <row r="312" spans="1:6" ht="15.75">
      <c r="A312" s="34"/>
      <c r="B312" s="7">
        <v>8</v>
      </c>
      <c r="C312" s="16">
        <f>'[3]3 ЦК 4'!$D315</f>
        <v>38.843122720000004</v>
      </c>
      <c r="D312" s="16">
        <f>'[3]5 ЦК 4'!$D315</f>
        <v>38.4709416</v>
      </c>
      <c r="E312" s="16">
        <f>'[3]5 ЦК 4'!$Q315</f>
        <v>0.7760208</v>
      </c>
      <c r="F312" s="17">
        <f>'[3]5 ЦК 4'!$R315</f>
        <v>0</v>
      </c>
    </row>
    <row r="313" spans="1:6" ht="15.75">
      <c r="A313" s="34"/>
      <c r="B313" s="7">
        <v>9</v>
      </c>
      <c r="C313" s="16">
        <f>'[3]3 ЦК 4'!$D316</f>
        <v>42.67187808</v>
      </c>
      <c r="D313" s="16">
        <f>'[3]5 ЦК 4'!$D316</f>
        <v>42.29969696</v>
      </c>
      <c r="E313" s="16">
        <f>'[3]5 ЦК 4'!$Q316</f>
        <v>0.06447536</v>
      </c>
      <c r="F313" s="17">
        <f>'[3]5 ЦК 4'!$R316</f>
        <v>0</v>
      </c>
    </row>
    <row r="314" spans="1:6" ht="15.75">
      <c r="A314" s="34"/>
      <c r="B314" s="7">
        <v>10</v>
      </c>
      <c r="C314" s="16">
        <f>'[3]3 ЦК 4'!$D317</f>
        <v>45.678283040000004</v>
      </c>
      <c r="D314" s="16">
        <f>'[3]5 ЦК 4'!$D317</f>
        <v>45.30610192</v>
      </c>
      <c r="E314" s="16">
        <f>'[3]5 ЦК 4'!$Q317</f>
        <v>0</v>
      </c>
      <c r="F314" s="17">
        <f>'[3]5 ЦК 4'!$R317</f>
        <v>2.67900912</v>
      </c>
    </row>
    <row r="315" spans="1:6" ht="15.75">
      <c r="A315" s="34"/>
      <c r="B315" s="7">
        <v>11</v>
      </c>
      <c r="C315" s="16">
        <f>'[3]3 ЦК 4'!$D318</f>
        <v>45.525395360000005</v>
      </c>
      <c r="D315" s="16">
        <f>'[3]5 ЦК 4'!$D318</f>
        <v>45.15321424</v>
      </c>
      <c r="E315" s="16">
        <f>'[3]5 ЦК 4'!$Q318</f>
        <v>0</v>
      </c>
      <c r="F315" s="17">
        <f>'[3]5 ЦК 4'!$R318</f>
        <v>2.45315232</v>
      </c>
    </row>
    <row r="316" spans="1:6" ht="15.75">
      <c r="A316" s="34"/>
      <c r="B316" s="7">
        <v>12</v>
      </c>
      <c r="C316" s="16">
        <f>'[3]3 ЦК 4'!$D319</f>
        <v>44.92890176</v>
      </c>
      <c r="D316" s="16">
        <f>'[3]5 ЦК 4'!$D319</f>
        <v>44.556720639999995</v>
      </c>
      <c r="E316" s="16">
        <f>'[3]5 ЦК 4'!$Q319</f>
        <v>0</v>
      </c>
      <c r="F316" s="17">
        <f>'[3]5 ЦК 4'!$R319</f>
        <v>3.3152689599999996</v>
      </c>
    </row>
    <row r="317" spans="1:6" ht="15.75">
      <c r="A317" s="34"/>
      <c r="B317" s="7">
        <v>13</v>
      </c>
      <c r="C317" s="16">
        <f>'[3]3 ЦК 4'!$D320</f>
        <v>43.25871968</v>
      </c>
      <c r="D317" s="16">
        <f>'[3]5 ЦК 4'!$D320</f>
        <v>42.88653856</v>
      </c>
      <c r="E317" s="16">
        <f>'[3]5 ЦК 4'!$Q320</f>
        <v>0</v>
      </c>
      <c r="F317" s="17">
        <f>'[3]5 ЦК 4'!$R320</f>
        <v>4.280468959999999</v>
      </c>
    </row>
    <row r="318" spans="1:6" ht="15.75">
      <c r="A318" s="34"/>
      <c r="B318" s="7">
        <v>14</v>
      </c>
      <c r="C318" s="16">
        <f>'[3]3 ЦК 4'!$D321</f>
        <v>41.72829856</v>
      </c>
      <c r="D318" s="16">
        <f>'[3]5 ЦК 4'!$D321</f>
        <v>41.356117440000006</v>
      </c>
      <c r="E318" s="16">
        <f>'[3]5 ЦК 4'!$Q321</f>
        <v>0</v>
      </c>
      <c r="F318" s="17">
        <f>'[3]5 ЦК 4'!$R321</f>
        <v>3.5195052799999997</v>
      </c>
    </row>
    <row r="319" spans="1:6" ht="15.75">
      <c r="A319" s="34"/>
      <c r="B319" s="7">
        <v>15</v>
      </c>
      <c r="C319" s="16">
        <f>'[3]3 ЦК 4'!$D322</f>
        <v>41.35766176</v>
      </c>
      <c r="D319" s="16">
        <f>'[3]5 ЦК 4'!$D322</f>
        <v>40.98548063999999</v>
      </c>
      <c r="E319" s="16">
        <f>'[3]5 ЦК 4'!$Q322</f>
        <v>0</v>
      </c>
      <c r="F319" s="17">
        <f>'[3]5 ЦК 4'!$R322</f>
        <v>3.38128864</v>
      </c>
    </row>
    <row r="320" spans="1:6" ht="15.75">
      <c r="A320" s="34"/>
      <c r="B320" s="7">
        <v>16</v>
      </c>
      <c r="C320" s="16">
        <f>'[3]3 ЦК 4'!$D323</f>
        <v>41.068873919999994</v>
      </c>
      <c r="D320" s="16">
        <f>'[3]5 ЦК 4'!$D323</f>
        <v>40.696692799999994</v>
      </c>
      <c r="E320" s="16">
        <f>'[3]5 ЦК 4'!$Q323</f>
        <v>0</v>
      </c>
      <c r="F320" s="17">
        <f>'[3]5 ЦК 4'!$R323</f>
        <v>3.50406208</v>
      </c>
    </row>
    <row r="321" spans="1:6" ht="15.75">
      <c r="A321" s="34"/>
      <c r="B321" s="7">
        <v>17</v>
      </c>
      <c r="C321" s="16">
        <f>'[3]3 ЦК 4'!$D324</f>
        <v>39.38286256</v>
      </c>
      <c r="D321" s="16">
        <f>'[3]5 ЦК 4'!$D324</f>
        <v>39.01068144</v>
      </c>
      <c r="E321" s="16">
        <f>'[3]5 ЦК 4'!$Q324</f>
        <v>0</v>
      </c>
      <c r="F321" s="17">
        <f>'[3]5 ЦК 4'!$R324</f>
        <v>1.63582096</v>
      </c>
    </row>
    <row r="322" spans="1:6" ht="15.75">
      <c r="A322" s="34"/>
      <c r="B322" s="7">
        <v>18</v>
      </c>
      <c r="C322" s="16">
        <f>'[3]3 ЦК 4'!$D325</f>
        <v>40.15849728</v>
      </c>
      <c r="D322" s="16">
        <f>'[3]5 ЦК 4'!$D325</f>
        <v>39.78631616</v>
      </c>
      <c r="E322" s="16">
        <f>'[3]5 ЦК 4'!$Q325</f>
        <v>0</v>
      </c>
      <c r="F322" s="17">
        <f>'[3]5 ЦК 4'!$R325</f>
        <v>2.71530064</v>
      </c>
    </row>
    <row r="323" spans="1:6" ht="15.75">
      <c r="A323" s="34"/>
      <c r="B323" s="7">
        <v>19</v>
      </c>
      <c r="C323" s="16">
        <f>'[3]3 ЦК 4'!$D326</f>
        <v>42.642536</v>
      </c>
      <c r="D323" s="16">
        <f>'[3]5 ЦК 4'!$D326</f>
        <v>42.27035487999999</v>
      </c>
      <c r="E323" s="16">
        <f>'[3]5 ЦК 4'!$Q326</f>
        <v>0</v>
      </c>
      <c r="F323" s="17">
        <f>'[3]5 ЦК 4'!$R326</f>
        <v>3.7036654399999995</v>
      </c>
    </row>
    <row r="324" spans="1:6" ht="15.75">
      <c r="A324" s="34"/>
      <c r="B324" s="7">
        <v>20</v>
      </c>
      <c r="C324" s="16">
        <f>'[3]3 ЦК 4'!$D327</f>
        <v>45.764378879999995</v>
      </c>
      <c r="D324" s="16">
        <f>'[3]5 ЦК 4'!$D327</f>
        <v>45.39219776</v>
      </c>
      <c r="E324" s="16">
        <f>'[3]5 ЦК 4'!$Q327</f>
        <v>1.69720768</v>
      </c>
      <c r="F324" s="17">
        <f>'[3]5 ЦК 4'!$R327</f>
        <v>0</v>
      </c>
    </row>
    <row r="325" spans="1:6" ht="15.75">
      <c r="A325" s="34"/>
      <c r="B325" s="7">
        <v>21</v>
      </c>
      <c r="C325" s="16">
        <f>'[3]3 ЦК 4'!$D328</f>
        <v>47.54613808</v>
      </c>
      <c r="D325" s="16">
        <f>'[3]5 ЦК 4'!$D328</f>
        <v>47.17395696</v>
      </c>
      <c r="E325" s="16">
        <f>'[3]5 ЦК 4'!$Q328</f>
        <v>0</v>
      </c>
      <c r="F325" s="17">
        <f>'[3]5 ЦК 4'!$R328</f>
        <v>9.30028112</v>
      </c>
    </row>
    <row r="326" spans="1:6" ht="15.75">
      <c r="A326" s="34"/>
      <c r="B326" s="7">
        <v>22</v>
      </c>
      <c r="C326" s="16">
        <f>'[3]3 ЦК 4'!$D329</f>
        <v>45.2640192</v>
      </c>
      <c r="D326" s="16">
        <f>'[3]5 ЦК 4'!$D329</f>
        <v>44.89183808</v>
      </c>
      <c r="E326" s="16">
        <f>'[3]5 ЦК 4'!$Q329</f>
        <v>0</v>
      </c>
      <c r="F326" s="17">
        <f>'[3]5 ЦК 4'!$R329</f>
        <v>9.32344592</v>
      </c>
    </row>
    <row r="327" spans="1:6" ht="15.75">
      <c r="A327" s="34"/>
      <c r="B327" s="7">
        <v>23</v>
      </c>
      <c r="C327" s="16">
        <f>'[3]3 ЦК 4'!$D330</f>
        <v>40.8607768</v>
      </c>
      <c r="D327" s="16">
        <f>'[3]5 ЦК 4'!$D330</f>
        <v>40.48859568</v>
      </c>
      <c r="E327" s="16">
        <f>'[3]5 ЦК 4'!$Q330</f>
        <v>0</v>
      </c>
      <c r="F327" s="17">
        <f>'[3]5 ЦК 4'!$R330</f>
        <v>7.463312480000001</v>
      </c>
    </row>
    <row r="328" spans="1:6" ht="15.75" customHeight="1">
      <c r="A328" s="34" t="str">
        <f>'[3]апрель'!A367</f>
        <v>14.04.2013</v>
      </c>
      <c r="B328" s="7">
        <v>0</v>
      </c>
      <c r="C328" s="16">
        <f>'[3]3 ЦК 4'!$D331</f>
        <v>33.802848319999995</v>
      </c>
      <c r="D328" s="16">
        <f>'[3]5 ЦК 4'!$D331</f>
        <v>33.430667199999995</v>
      </c>
      <c r="E328" s="16">
        <f>'[3]5 ЦК 4'!$Q331</f>
        <v>0</v>
      </c>
      <c r="F328" s="17">
        <f>'[3]5 ЦК 4'!$R331</f>
        <v>7.7582775999999996</v>
      </c>
    </row>
    <row r="329" spans="1:6" ht="15.75">
      <c r="A329" s="34"/>
      <c r="B329" s="7">
        <v>1</v>
      </c>
      <c r="C329" s="16">
        <f>'[3]3 ЦК 4'!$D332</f>
        <v>30.827329759999998</v>
      </c>
      <c r="D329" s="16">
        <f>'[3]5 ЦК 4'!$D332</f>
        <v>30.45514864</v>
      </c>
      <c r="E329" s="16">
        <f>'[3]5 ЦК 4'!$Q332</f>
        <v>0</v>
      </c>
      <c r="F329" s="17">
        <f>'[3]5 ЦК 4'!$R332</f>
        <v>31.13580768</v>
      </c>
    </row>
    <row r="330" spans="1:6" ht="15.75">
      <c r="A330" s="34"/>
      <c r="B330" s="7">
        <v>2</v>
      </c>
      <c r="C330" s="16">
        <f>'[3]3 ЦК 4'!$D333</f>
        <v>28.870676319999994</v>
      </c>
      <c r="D330" s="16">
        <f>'[3]5 ЦК 4'!$D333</f>
        <v>28.498495199999997</v>
      </c>
      <c r="E330" s="16">
        <f>'[3]5 ЦК 4'!$Q333</f>
        <v>0</v>
      </c>
      <c r="F330" s="17">
        <f>'[3]5 ЦК 4'!$R333</f>
        <v>15.10808256</v>
      </c>
    </row>
    <row r="331" spans="1:6" ht="15.75">
      <c r="A331" s="34"/>
      <c r="B331" s="7">
        <v>3</v>
      </c>
      <c r="C331" s="16">
        <f>'[3]3 ЦК 4'!$D334</f>
        <v>27.2225008</v>
      </c>
      <c r="D331" s="16">
        <f>'[3]5 ЦК 4'!$D334</f>
        <v>26.850319680000002</v>
      </c>
      <c r="E331" s="16">
        <f>'[3]5 ЦК 4'!$Q334</f>
        <v>0</v>
      </c>
      <c r="F331" s="17">
        <f>'[3]5 ЦК 4'!$R334</f>
        <v>4.00712432</v>
      </c>
    </row>
    <row r="332" spans="1:6" ht="15.75">
      <c r="A332" s="34"/>
      <c r="B332" s="7">
        <v>4</v>
      </c>
      <c r="C332" s="16">
        <f>'[3]3 ЦК 4'!$D335</f>
        <v>26.674267199999996</v>
      </c>
      <c r="D332" s="16">
        <f>'[3]5 ЦК 4'!$D335</f>
        <v>26.30208608</v>
      </c>
      <c r="E332" s="16">
        <f>'[3]5 ЦК 4'!$Q335</f>
        <v>0</v>
      </c>
      <c r="F332" s="17">
        <f>'[3]5 ЦК 4'!$R335</f>
        <v>0.43820079999999995</v>
      </c>
    </row>
    <row r="333" spans="1:6" ht="15.75">
      <c r="A333" s="34"/>
      <c r="B333" s="7">
        <v>5</v>
      </c>
      <c r="C333" s="16">
        <f>'[3]3 ЦК 4'!$D336</f>
        <v>27.282729279999998</v>
      </c>
      <c r="D333" s="16">
        <f>'[3]5 ЦК 4'!$D336</f>
        <v>26.910548159999998</v>
      </c>
      <c r="E333" s="16">
        <f>'[3]5 ЦК 4'!$Q336</f>
        <v>0</v>
      </c>
      <c r="F333" s="17">
        <f>'[3]5 ЦК 4'!$R336</f>
        <v>0.96944688</v>
      </c>
    </row>
    <row r="334" spans="1:6" ht="15.75">
      <c r="A334" s="34"/>
      <c r="B334" s="7">
        <v>6</v>
      </c>
      <c r="C334" s="16">
        <f>'[3]3 ЦК 4'!$D337</f>
        <v>31.64968016</v>
      </c>
      <c r="D334" s="16">
        <f>'[3]5 ЦК 4'!$D337</f>
        <v>31.27749904</v>
      </c>
      <c r="E334" s="16">
        <f>'[3]5 ЦК 4'!$Q337</f>
        <v>0</v>
      </c>
      <c r="F334" s="17">
        <f>'[3]5 ЦК 4'!$R337</f>
        <v>0.4706315199999999</v>
      </c>
    </row>
    <row r="335" spans="1:6" ht="15.75">
      <c r="A335" s="34"/>
      <c r="B335" s="7">
        <v>7</v>
      </c>
      <c r="C335" s="16">
        <f>'[3]3 ЦК 4'!$D338</f>
        <v>27.049150879999996</v>
      </c>
      <c r="D335" s="16">
        <f>'[3]5 ЦК 4'!$D338</f>
        <v>26.67696976</v>
      </c>
      <c r="E335" s="16">
        <f>'[3]5 ЦК 4'!$Q338</f>
        <v>3.25774304</v>
      </c>
      <c r="F335" s="17">
        <f>'[3]5 ЦК 4'!$R338</f>
        <v>0</v>
      </c>
    </row>
    <row r="336" spans="1:6" ht="15.75">
      <c r="A336" s="34"/>
      <c r="B336" s="7">
        <v>8</v>
      </c>
      <c r="C336" s="16">
        <f>'[3]3 ЦК 4'!$D339</f>
        <v>34.35455664</v>
      </c>
      <c r="D336" s="16">
        <f>'[3]5 ЦК 4'!$D339</f>
        <v>33.982375520000005</v>
      </c>
      <c r="E336" s="16">
        <f>'[3]5 ЦК 4'!$Q339</f>
        <v>0.01505712</v>
      </c>
      <c r="F336" s="17">
        <f>'[3]5 ЦК 4'!$R339</f>
        <v>0.039380160000000004</v>
      </c>
    </row>
    <row r="337" spans="1:6" ht="15.75">
      <c r="A337" s="34"/>
      <c r="B337" s="7">
        <v>9</v>
      </c>
      <c r="C337" s="16">
        <f>'[3]3 ЦК 4'!$D340</f>
        <v>35.51897392</v>
      </c>
      <c r="D337" s="16">
        <f>'[3]5 ЦК 4'!$D340</f>
        <v>35.1467928</v>
      </c>
      <c r="E337" s="16">
        <f>'[3]5 ЦК 4'!$Q340</f>
        <v>0</v>
      </c>
      <c r="F337" s="17">
        <f>'[3]5 ЦК 4'!$R340</f>
        <v>0.95477584</v>
      </c>
    </row>
    <row r="338" spans="1:6" ht="15.75">
      <c r="A338" s="34"/>
      <c r="B338" s="7">
        <v>10</v>
      </c>
      <c r="C338" s="16">
        <f>'[3]3 ЦК 4'!$D341</f>
        <v>39.05701104</v>
      </c>
      <c r="D338" s="16">
        <f>'[3]5 ЦК 4'!$D341</f>
        <v>38.68482992</v>
      </c>
      <c r="E338" s="16">
        <f>'[3]5 ЦК 4'!$Q341</f>
        <v>0</v>
      </c>
      <c r="F338" s="17">
        <f>'[3]5 ЦК 4'!$R341</f>
        <v>3.0372913599999998</v>
      </c>
    </row>
    <row r="339" spans="1:6" ht="15.75">
      <c r="A339" s="34"/>
      <c r="B339" s="7">
        <v>11</v>
      </c>
      <c r="C339" s="16">
        <f>'[3]3 ЦК 4'!$D342</f>
        <v>39.69172656</v>
      </c>
      <c r="D339" s="16">
        <f>'[3]5 ЦК 4'!$D342</f>
        <v>39.31954543999999</v>
      </c>
      <c r="E339" s="16">
        <f>'[3]5 ЦК 4'!$Q342</f>
        <v>0</v>
      </c>
      <c r="F339" s="17">
        <f>'[3]5 ЦК 4'!$R342</f>
        <v>3.7110009600000002</v>
      </c>
    </row>
    <row r="340" spans="1:6" ht="15.75">
      <c r="A340" s="34"/>
      <c r="B340" s="7">
        <v>12</v>
      </c>
      <c r="C340" s="16">
        <f>'[3]3 ЦК 4'!$D343</f>
        <v>39.78786048</v>
      </c>
      <c r="D340" s="16">
        <f>'[3]5 ЦК 4'!$D343</f>
        <v>39.41567936</v>
      </c>
      <c r="E340" s="16">
        <f>'[3]5 ЦК 4'!$Q343</f>
        <v>0</v>
      </c>
      <c r="F340" s="17">
        <f>'[3]5 ЦК 4'!$R343</f>
        <v>4.3105832</v>
      </c>
    </row>
    <row r="341" spans="1:6" ht="15.75">
      <c r="A341" s="34"/>
      <c r="B341" s="7">
        <v>13</v>
      </c>
      <c r="C341" s="16">
        <f>'[3]3 ЦК 4'!$D344</f>
        <v>39.5905736</v>
      </c>
      <c r="D341" s="16">
        <f>'[3]5 ЦК 4'!$D344</f>
        <v>39.21839248</v>
      </c>
      <c r="E341" s="16">
        <f>'[3]5 ЦК 4'!$Q344</f>
        <v>0</v>
      </c>
      <c r="F341" s="17">
        <f>'[3]5 ЦК 4'!$R344</f>
        <v>4.798202239999999</v>
      </c>
    </row>
    <row r="342" spans="1:6" ht="15.75">
      <c r="A342" s="34"/>
      <c r="B342" s="7">
        <v>14</v>
      </c>
      <c r="C342" s="16">
        <f>'[3]3 ЦК 4'!$D345</f>
        <v>39.59289008</v>
      </c>
      <c r="D342" s="16">
        <f>'[3]5 ЦК 4'!$D345</f>
        <v>39.220708959999996</v>
      </c>
      <c r="E342" s="16">
        <f>'[3]5 ЦК 4'!$Q345</f>
        <v>0</v>
      </c>
      <c r="F342" s="17">
        <f>'[3]5 ЦК 4'!$R345</f>
        <v>3.7743180799999996</v>
      </c>
    </row>
    <row r="343" spans="1:6" ht="15.75">
      <c r="A343" s="34"/>
      <c r="B343" s="7">
        <v>15</v>
      </c>
      <c r="C343" s="16">
        <f>'[3]3 ЦК 4'!$D346</f>
        <v>39.722999040000005</v>
      </c>
      <c r="D343" s="16">
        <f>'[3]5 ЦК 4'!$D346</f>
        <v>39.35081792</v>
      </c>
      <c r="E343" s="16">
        <f>'[3]5 ЦК 4'!$Q346</f>
        <v>0</v>
      </c>
      <c r="F343" s="17">
        <f>'[3]5 ЦК 4'!$R346</f>
        <v>3.65926624</v>
      </c>
    </row>
    <row r="344" spans="1:6" ht="15.75">
      <c r="A344" s="34"/>
      <c r="B344" s="7">
        <v>16</v>
      </c>
      <c r="C344" s="16">
        <f>'[3]3 ЦК 4'!$D347</f>
        <v>39.01068144</v>
      </c>
      <c r="D344" s="16">
        <f>'[3]5 ЦК 4'!$D347</f>
        <v>38.63850032</v>
      </c>
      <c r="E344" s="16">
        <f>'[3]5 ЦК 4'!$Q347</f>
        <v>0</v>
      </c>
      <c r="F344" s="17">
        <f>'[3]5 ЦК 4'!$R347</f>
        <v>2.9446321599999994</v>
      </c>
    </row>
    <row r="345" spans="1:6" ht="15.75">
      <c r="A345" s="34"/>
      <c r="B345" s="7">
        <v>17</v>
      </c>
      <c r="C345" s="16">
        <f>'[3]3 ЦК 4'!$D348</f>
        <v>38.37944064</v>
      </c>
      <c r="D345" s="16">
        <f>'[3]5 ЦК 4'!$D348</f>
        <v>38.00725952</v>
      </c>
      <c r="E345" s="16">
        <f>'[3]5 ЦК 4'!$Q348</f>
        <v>0</v>
      </c>
      <c r="F345" s="17">
        <f>'[3]5 ЦК 4'!$R348</f>
        <v>1.8763488000000001</v>
      </c>
    </row>
    <row r="346" spans="1:6" ht="15.75">
      <c r="A346" s="34"/>
      <c r="B346" s="7">
        <v>18</v>
      </c>
      <c r="C346" s="16">
        <f>'[3]3 ЦК 4'!$D349</f>
        <v>39.95040016</v>
      </c>
      <c r="D346" s="16">
        <f>'[3]5 ЦК 4'!$D349</f>
        <v>39.57821904</v>
      </c>
      <c r="E346" s="16">
        <f>'[3]5 ЦК 4'!$Q349</f>
        <v>0</v>
      </c>
      <c r="F346" s="17">
        <f>'[3]5 ЦК 4'!$R349</f>
        <v>2.9701134400000004</v>
      </c>
    </row>
    <row r="347" spans="1:6" ht="15.75">
      <c r="A347" s="34"/>
      <c r="B347" s="7">
        <v>19</v>
      </c>
      <c r="C347" s="16">
        <f>'[3]3 ЦК 4'!$D350</f>
        <v>42.52980064</v>
      </c>
      <c r="D347" s="16">
        <f>'[3]5 ЦК 4'!$D350</f>
        <v>42.15761952</v>
      </c>
      <c r="E347" s="16">
        <f>'[3]5 ЦК 4'!$Q350</f>
        <v>0</v>
      </c>
      <c r="F347" s="17">
        <f>'[3]5 ЦК 4'!$R350</f>
        <v>0.9030411199999999</v>
      </c>
    </row>
    <row r="348" spans="1:6" ht="15.75">
      <c r="A348" s="34"/>
      <c r="B348" s="7">
        <v>20</v>
      </c>
      <c r="C348" s="16">
        <f>'[3]3 ЦК 4'!$D351</f>
        <v>46.02729936</v>
      </c>
      <c r="D348" s="16">
        <f>'[3]5 ЦК 4'!$D351</f>
        <v>45.65511823999999</v>
      </c>
      <c r="E348" s="16">
        <f>'[3]5 ЦК 4'!$Q351</f>
        <v>0</v>
      </c>
      <c r="F348" s="17">
        <f>'[3]5 ЦК 4'!$R351</f>
        <v>0.49186591999999996</v>
      </c>
    </row>
    <row r="349" spans="1:6" ht="15.75">
      <c r="A349" s="34"/>
      <c r="B349" s="7">
        <v>21</v>
      </c>
      <c r="C349" s="16">
        <f>'[3]3 ЦК 4'!$D352</f>
        <v>47.12453872</v>
      </c>
      <c r="D349" s="16">
        <f>'[3]5 ЦК 4'!$D352</f>
        <v>46.7523576</v>
      </c>
      <c r="E349" s="16">
        <f>'[3]5 ЦК 4'!$Q352</f>
        <v>0</v>
      </c>
      <c r="F349" s="17">
        <f>'[3]5 ЦК 4'!$R352</f>
        <v>7.0864984</v>
      </c>
    </row>
    <row r="350" spans="1:6" ht="15.75">
      <c r="A350" s="34"/>
      <c r="B350" s="7">
        <v>22</v>
      </c>
      <c r="C350" s="16">
        <f>'[3]3 ЦК 4'!$D353</f>
        <v>43.77066176</v>
      </c>
      <c r="D350" s="16">
        <f>'[3]5 ЦК 4'!$D353</f>
        <v>43.398480639999995</v>
      </c>
      <c r="E350" s="16">
        <f>'[3]5 ЦК 4'!$Q353</f>
        <v>0</v>
      </c>
      <c r="F350" s="17">
        <f>'[3]5 ЦК 4'!$R353</f>
        <v>7.604231679999999</v>
      </c>
    </row>
    <row r="351" spans="1:6" ht="15.75">
      <c r="A351" s="34"/>
      <c r="B351" s="7">
        <v>23</v>
      </c>
      <c r="C351" s="16">
        <f>'[3]3 ЦК 4'!$D354</f>
        <v>36.38379311999999</v>
      </c>
      <c r="D351" s="16">
        <f>'[3]5 ЦК 4'!$D354</f>
        <v>36.011612</v>
      </c>
      <c r="E351" s="16">
        <f>'[3]5 ЦК 4'!$Q354</f>
        <v>0</v>
      </c>
      <c r="F351" s="17">
        <f>'[3]5 ЦК 4'!$R354</f>
        <v>5.096256</v>
      </c>
    </row>
    <row r="352" spans="1:6" ht="15.75" customHeight="1">
      <c r="A352" s="34" t="str">
        <f>'[3]апрель'!A391</f>
        <v>15.04.2013</v>
      </c>
      <c r="B352" s="7">
        <v>0</v>
      </c>
      <c r="C352" s="16">
        <f>'[3]3 ЦК 4'!$D355</f>
        <v>32.67665296</v>
      </c>
      <c r="D352" s="16">
        <f>'[3]5 ЦК 4'!$D355</f>
        <v>32.304471840000005</v>
      </c>
      <c r="E352" s="16">
        <f>'[3]5 ЦК 4'!$Q355</f>
        <v>0</v>
      </c>
      <c r="F352" s="17">
        <f>'[3]5 ЦК 4'!$R355</f>
        <v>6.871837919999999</v>
      </c>
    </row>
    <row r="353" spans="1:6" ht="15.75">
      <c r="A353" s="34"/>
      <c r="B353" s="7">
        <v>1</v>
      </c>
      <c r="C353" s="16">
        <f>'[3]3 ЦК 4'!$D356</f>
        <v>30.42928128</v>
      </c>
      <c r="D353" s="16">
        <f>'[3]5 ЦК 4'!$D356</f>
        <v>30.057100159999997</v>
      </c>
      <c r="E353" s="16">
        <f>'[3]5 ЦК 4'!$Q356</f>
        <v>0</v>
      </c>
      <c r="F353" s="17">
        <f>'[3]5 ЦК 4'!$R356</f>
        <v>5.01788176</v>
      </c>
    </row>
    <row r="354" spans="1:6" ht="15.75">
      <c r="A354" s="34"/>
      <c r="B354" s="7">
        <v>2</v>
      </c>
      <c r="C354" s="16">
        <f>'[3]3 ЦК 4'!$D357</f>
        <v>29.780666880000002</v>
      </c>
      <c r="D354" s="16">
        <f>'[3]5 ЦК 4'!$D357</f>
        <v>29.40848576</v>
      </c>
      <c r="E354" s="16">
        <f>'[3]5 ЦК 4'!$Q357</f>
        <v>0</v>
      </c>
      <c r="F354" s="17">
        <f>'[3]5 ЦК 4'!$R357</f>
        <v>8.291068</v>
      </c>
    </row>
    <row r="355" spans="1:6" ht="15.75">
      <c r="A355" s="34"/>
      <c r="B355" s="7">
        <v>3</v>
      </c>
      <c r="C355" s="16">
        <f>'[3]3 ЦК 4'!$D358</f>
        <v>28.395411839999998</v>
      </c>
      <c r="D355" s="16">
        <f>'[3]5 ЦК 4'!$D358</f>
        <v>28.02323072</v>
      </c>
      <c r="E355" s="16">
        <f>'[3]5 ЦК 4'!$Q358</f>
        <v>0</v>
      </c>
      <c r="F355" s="17">
        <f>'[3]5 ЦК 4'!$R358</f>
        <v>4.68430864</v>
      </c>
    </row>
    <row r="356" spans="1:6" ht="15.75">
      <c r="A356" s="34"/>
      <c r="B356" s="7">
        <v>4</v>
      </c>
      <c r="C356" s="16">
        <f>'[3]3 ЦК 4'!$D359</f>
        <v>29.743217119999997</v>
      </c>
      <c r="D356" s="16">
        <f>'[3]5 ЦК 4'!$D359</f>
        <v>29.371035999999997</v>
      </c>
      <c r="E356" s="16">
        <f>'[3]5 ЦК 4'!$Q359</f>
        <v>0</v>
      </c>
      <c r="F356" s="17">
        <f>'[3]5 ЦК 4'!$R359</f>
        <v>5.096256</v>
      </c>
    </row>
    <row r="357" spans="1:6" ht="15.75">
      <c r="A357" s="34"/>
      <c r="B357" s="7">
        <v>5</v>
      </c>
      <c r="C357" s="16">
        <f>'[3]3 ЦК 4'!$D360</f>
        <v>32.52801216</v>
      </c>
      <c r="D357" s="16">
        <f>'[3]5 ЦК 4'!$D360</f>
        <v>32.155831039999995</v>
      </c>
      <c r="E357" s="16">
        <f>'[3]5 ЦК 4'!$Q360</f>
        <v>2.56781808</v>
      </c>
      <c r="F357" s="17">
        <f>'[3]5 ЦК 4'!$R360</f>
        <v>0</v>
      </c>
    </row>
    <row r="358" spans="1:6" ht="15.75">
      <c r="A358" s="34"/>
      <c r="B358" s="7">
        <v>6</v>
      </c>
      <c r="C358" s="16">
        <f>'[3]3 ЦК 4'!$D361</f>
        <v>35.02401936</v>
      </c>
      <c r="D358" s="16">
        <f>'[3]5 ЦК 4'!$D361</f>
        <v>34.651838240000004</v>
      </c>
      <c r="E358" s="16">
        <f>'[3]5 ЦК 4'!$Q361</f>
        <v>3.0600700800000005</v>
      </c>
      <c r="F358" s="17">
        <f>'[3]5 ЦК 4'!$R361</f>
        <v>0</v>
      </c>
    </row>
    <row r="359" spans="1:6" ht="15.75">
      <c r="A359" s="34"/>
      <c r="B359" s="7">
        <v>7</v>
      </c>
      <c r="C359" s="16">
        <f>'[3]3 ЦК 4'!$D362</f>
        <v>39.56663664</v>
      </c>
      <c r="D359" s="16">
        <f>'[3]5 ЦК 4'!$D362</f>
        <v>39.19445552</v>
      </c>
      <c r="E359" s="16">
        <f>'[3]5 ЦК 4'!$Q362</f>
        <v>2.70873728</v>
      </c>
      <c r="F359" s="17">
        <f>'[3]5 ЦК 4'!$R362</f>
        <v>0</v>
      </c>
    </row>
    <row r="360" spans="1:6" ht="15.75">
      <c r="A360" s="34"/>
      <c r="B360" s="7">
        <v>8</v>
      </c>
      <c r="C360" s="16">
        <f>'[3]3 ЦК 4'!$D363</f>
        <v>46.294852799999994</v>
      </c>
      <c r="D360" s="16">
        <f>'[3]5 ЦК 4'!$D363</f>
        <v>45.92267168</v>
      </c>
      <c r="E360" s="16">
        <f>'[3]5 ЦК 4'!$Q363</f>
        <v>1.00612448</v>
      </c>
      <c r="F360" s="17">
        <f>'[3]5 ЦК 4'!$R363</f>
        <v>0</v>
      </c>
    </row>
    <row r="361" spans="1:6" ht="15.75">
      <c r="A361" s="34"/>
      <c r="B361" s="7">
        <v>9</v>
      </c>
      <c r="C361" s="16">
        <f>'[3]3 ЦК 4'!$D364</f>
        <v>48.64376352</v>
      </c>
      <c r="D361" s="16">
        <f>'[3]5 ЦК 4'!$D364</f>
        <v>48.2715824</v>
      </c>
      <c r="E361" s="16">
        <f>'[3]5 ЦК 4'!$Q364</f>
        <v>0</v>
      </c>
      <c r="F361" s="17">
        <f>'[3]5 ЦК 4'!$R364</f>
        <v>0.24052784000000002</v>
      </c>
    </row>
    <row r="362" spans="1:6" ht="15.75">
      <c r="A362" s="34"/>
      <c r="B362" s="7">
        <v>10</v>
      </c>
      <c r="C362" s="16">
        <f>'[3]3 ЦК 4'!$D365</f>
        <v>52.2231112</v>
      </c>
      <c r="D362" s="16">
        <f>'[3]5 ЦК 4'!$D365</f>
        <v>51.85093008</v>
      </c>
      <c r="E362" s="16">
        <f>'[3]5 ЦК 4'!$Q365</f>
        <v>0</v>
      </c>
      <c r="F362" s="17">
        <f>'[3]5 ЦК 4'!$R365</f>
        <v>4.69782144</v>
      </c>
    </row>
    <row r="363" spans="1:6" ht="15.75">
      <c r="A363" s="34"/>
      <c r="B363" s="7">
        <v>11</v>
      </c>
      <c r="C363" s="16">
        <f>'[3]3 ЦК 4'!$D366</f>
        <v>50.35371184</v>
      </c>
      <c r="D363" s="16">
        <f>'[3]5 ЦК 4'!$D366</f>
        <v>49.981530719999995</v>
      </c>
      <c r="E363" s="16">
        <f>'[3]5 ЦК 4'!$Q366</f>
        <v>0</v>
      </c>
      <c r="F363" s="17">
        <f>'[3]5 ЦК 4'!$R366</f>
        <v>5.712439679999999</v>
      </c>
    </row>
    <row r="364" spans="1:6" ht="15.75">
      <c r="A364" s="34"/>
      <c r="B364" s="7">
        <v>12</v>
      </c>
      <c r="C364" s="16">
        <f>'[3]3 ЦК 4'!$D367</f>
        <v>48.1615496</v>
      </c>
      <c r="D364" s="16">
        <f>'[3]5 ЦК 4'!$D367</f>
        <v>47.78936848</v>
      </c>
      <c r="E364" s="16">
        <f>'[3]5 ЦК 4'!$Q367</f>
        <v>0</v>
      </c>
      <c r="F364" s="17">
        <f>'[3]5 ЦК 4'!$R367</f>
        <v>3.7550140799999996</v>
      </c>
    </row>
    <row r="365" spans="1:6" ht="15.75">
      <c r="A365" s="34"/>
      <c r="B365" s="7">
        <v>13</v>
      </c>
      <c r="C365" s="16">
        <f>'[3]3 ЦК 4'!$D368</f>
        <v>48.63025072</v>
      </c>
      <c r="D365" s="16">
        <f>'[3]5 ЦК 4'!$D368</f>
        <v>48.2580696</v>
      </c>
      <c r="E365" s="16">
        <f>'[3]5 ЦК 4'!$Q368</f>
        <v>0</v>
      </c>
      <c r="F365" s="17">
        <f>'[3]5 ЦК 4'!$R368</f>
        <v>6.052576160000002</v>
      </c>
    </row>
    <row r="366" spans="1:6" ht="15.75">
      <c r="A366" s="34"/>
      <c r="B366" s="7">
        <v>14</v>
      </c>
      <c r="C366" s="16">
        <f>'[3]3 ЦК 4'!$D369</f>
        <v>47.8333816</v>
      </c>
      <c r="D366" s="16">
        <f>'[3]5 ЦК 4'!$D369</f>
        <v>47.461200479999995</v>
      </c>
      <c r="E366" s="16">
        <f>'[3]5 ЦК 4'!$Q369</f>
        <v>0</v>
      </c>
      <c r="F366" s="17">
        <f>'[3]5 ЦК 4'!$R369</f>
        <v>8.38836016</v>
      </c>
    </row>
    <row r="367" spans="1:6" ht="15.75">
      <c r="A367" s="34"/>
      <c r="B367" s="7">
        <v>15</v>
      </c>
      <c r="C367" s="16">
        <f>'[3]3 ЦК 4'!$D370</f>
        <v>47.62644272</v>
      </c>
      <c r="D367" s="16">
        <f>'[3]5 ЦК 4'!$D370</f>
        <v>47.2542616</v>
      </c>
      <c r="E367" s="16">
        <f>'[3]5 ЦК 4'!$Q370</f>
        <v>0</v>
      </c>
      <c r="F367" s="17">
        <f>'[3]5 ЦК 4'!$R370</f>
        <v>8.526962880000001</v>
      </c>
    </row>
    <row r="368" spans="1:6" ht="15.75">
      <c r="A368" s="34"/>
      <c r="B368" s="7">
        <v>16</v>
      </c>
      <c r="C368" s="16">
        <f>'[3]3 ЦК 4'!$D371</f>
        <v>46.147370239999994</v>
      </c>
      <c r="D368" s="16">
        <f>'[3]5 ЦК 4'!$D371</f>
        <v>45.77518912000001</v>
      </c>
      <c r="E368" s="16">
        <f>'[3]5 ЦК 4'!$Q371</f>
        <v>0</v>
      </c>
      <c r="F368" s="17">
        <f>'[3]5 ЦК 4'!$R371</f>
        <v>9.709912</v>
      </c>
    </row>
    <row r="369" spans="1:6" ht="15.75">
      <c r="A369" s="34"/>
      <c r="B369" s="7">
        <v>17</v>
      </c>
      <c r="C369" s="16">
        <f>'[3]3 ЦК 4'!$D372</f>
        <v>45.6095608</v>
      </c>
      <c r="D369" s="16">
        <f>'[3]5 ЦК 4'!$D372</f>
        <v>45.237379680000004</v>
      </c>
      <c r="E369" s="16">
        <f>'[3]5 ЦК 4'!$Q372</f>
        <v>0</v>
      </c>
      <c r="F369" s="17">
        <f>'[3]5 ЦК 4'!$R372</f>
        <v>8.387588</v>
      </c>
    </row>
    <row r="370" spans="1:6" ht="15.75">
      <c r="A370" s="34"/>
      <c r="B370" s="7">
        <v>18</v>
      </c>
      <c r="C370" s="16">
        <f>'[3]3 ЦК 4'!$D373</f>
        <v>45.5458576</v>
      </c>
      <c r="D370" s="16">
        <f>'[3]5 ЦК 4'!$D373</f>
        <v>45.17367648</v>
      </c>
      <c r="E370" s="16">
        <f>'[3]5 ЦК 4'!$Q373</f>
        <v>0</v>
      </c>
      <c r="F370" s="17">
        <f>'[3]5 ЦК 4'!$R373</f>
        <v>6.56992336</v>
      </c>
    </row>
    <row r="371" spans="1:6" ht="15.75">
      <c r="A371" s="34"/>
      <c r="B371" s="7">
        <v>19</v>
      </c>
      <c r="C371" s="16">
        <f>'[3]3 ЦК 4'!$D374</f>
        <v>42.571111200000004</v>
      </c>
      <c r="D371" s="16">
        <f>'[3]5 ЦК 4'!$D374</f>
        <v>42.19893008</v>
      </c>
      <c r="E371" s="16">
        <f>'[3]5 ЦК 4'!$Q374</f>
        <v>0</v>
      </c>
      <c r="F371" s="17">
        <f>'[3]5 ЦК 4'!$R374</f>
        <v>3.4102446399999993</v>
      </c>
    </row>
    <row r="372" spans="1:6" ht="15.75">
      <c r="A372" s="34"/>
      <c r="B372" s="7">
        <v>20</v>
      </c>
      <c r="C372" s="16">
        <f>'[3]3 ЦК 4'!$D375</f>
        <v>46.41492368</v>
      </c>
      <c r="D372" s="16">
        <f>'[3]5 ЦК 4'!$D375</f>
        <v>46.04274256</v>
      </c>
      <c r="E372" s="16">
        <f>'[3]5 ЦК 4'!$Q375</f>
        <v>0</v>
      </c>
      <c r="F372" s="17">
        <f>'[3]5 ЦК 4'!$R375</f>
        <v>1.6918025599999997</v>
      </c>
    </row>
    <row r="373" spans="1:6" ht="15.75">
      <c r="A373" s="34"/>
      <c r="B373" s="7">
        <v>21</v>
      </c>
      <c r="C373" s="16">
        <f>'[3]3 ЦК 4'!$D376</f>
        <v>49.9182136</v>
      </c>
      <c r="D373" s="16">
        <f>'[3]5 ЦК 4'!$D376</f>
        <v>49.546032479999994</v>
      </c>
      <c r="E373" s="16">
        <f>'[3]5 ЦК 4'!$Q376</f>
        <v>0</v>
      </c>
      <c r="F373" s="17">
        <f>'[3]5 ЦК 4'!$R376</f>
        <v>7.86174704</v>
      </c>
    </row>
    <row r="374" spans="1:6" ht="15.75">
      <c r="A374" s="34"/>
      <c r="B374" s="7">
        <v>22</v>
      </c>
      <c r="C374" s="16">
        <f>'[3]3 ЦК 4'!$D377</f>
        <v>41.94875024</v>
      </c>
      <c r="D374" s="16">
        <f>'[3]5 ЦК 4'!$D377</f>
        <v>41.57656912</v>
      </c>
      <c r="E374" s="16">
        <f>'[3]5 ЦК 4'!$Q377</f>
        <v>0</v>
      </c>
      <c r="F374" s="17">
        <f>'[3]5 ЦК 4'!$R377</f>
        <v>6.31009152</v>
      </c>
    </row>
    <row r="375" spans="1:6" ht="15.75">
      <c r="A375" s="34"/>
      <c r="B375" s="7">
        <v>23</v>
      </c>
      <c r="C375" s="16">
        <f>'[3]3 ЦК 4'!$D378</f>
        <v>36.27067168</v>
      </c>
      <c r="D375" s="16">
        <f>'[3]5 ЦК 4'!$D378</f>
        <v>35.89849056</v>
      </c>
      <c r="E375" s="16">
        <f>'[3]5 ЦК 4'!$Q378</f>
        <v>0</v>
      </c>
      <c r="F375" s="17">
        <f>'[3]5 ЦК 4'!$R378</f>
        <v>7.637820639999999</v>
      </c>
    </row>
    <row r="376" spans="1:6" ht="15.75" customHeight="1">
      <c r="A376" s="34" t="str">
        <f>'[3]апрель'!A415</f>
        <v>16.04.2013</v>
      </c>
      <c r="B376" s="7">
        <v>0</v>
      </c>
      <c r="C376" s="16">
        <f>'[3]3 ЦК 4'!$D379</f>
        <v>31.7415672</v>
      </c>
      <c r="D376" s="16">
        <f>'[3]5 ЦК 4'!$D379</f>
        <v>31.369386079999998</v>
      </c>
      <c r="E376" s="16">
        <f>'[3]5 ЦК 4'!$Q379</f>
        <v>0</v>
      </c>
      <c r="F376" s="17">
        <f>'[3]5 ЦК 4'!$R379</f>
        <v>18.239577439999998</v>
      </c>
    </row>
    <row r="377" spans="1:6" ht="15.75">
      <c r="A377" s="34"/>
      <c r="B377" s="7">
        <v>1</v>
      </c>
      <c r="C377" s="16">
        <f>'[3]3 ЦК 4'!$D380</f>
        <v>27.41052176</v>
      </c>
      <c r="D377" s="16">
        <f>'[3]5 ЦК 4'!$D380</f>
        <v>27.038340639999998</v>
      </c>
      <c r="E377" s="16">
        <f>'[3]5 ЦК 4'!$Q380</f>
        <v>0</v>
      </c>
      <c r="F377" s="17">
        <f>'[3]5 ЦК 4'!$R380</f>
        <v>13.660282559999999</v>
      </c>
    </row>
    <row r="378" spans="1:6" ht="15.75">
      <c r="A378" s="34"/>
      <c r="B378" s="7">
        <v>2</v>
      </c>
      <c r="C378" s="16">
        <f>'[3]3 ЦК 4'!$D381</f>
        <v>25.00331296</v>
      </c>
      <c r="D378" s="16">
        <f>'[3]5 ЦК 4'!$D381</f>
        <v>24.631131840000002</v>
      </c>
      <c r="E378" s="16">
        <f>'[3]5 ЦК 4'!$Q381</f>
        <v>0</v>
      </c>
      <c r="F378" s="17">
        <f>'[3]5 ЦК 4'!$R381</f>
        <v>25.45927344</v>
      </c>
    </row>
    <row r="379" spans="1:6" ht="15.75">
      <c r="A379" s="34"/>
      <c r="B379" s="7">
        <v>3</v>
      </c>
      <c r="C379" s="16">
        <f>'[3]3 ЦК 4'!$D382</f>
        <v>0.9211868799999999</v>
      </c>
      <c r="D379" s="16">
        <f>'[3]5 ЦК 4'!$D382</f>
        <v>0.54900576</v>
      </c>
      <c r="E379" s="16">
        <f>'[3]5 ЦК 4'!$Q382</f>
        <v>0</v>
      </c>
      <c r="F379" s="17">
        <f>'[3]5 ЦК 4'!$R382</f>
        <v>0.5621324799999999</v>
      </c>
    </row>
    <row r="380" spans="1:6" ht="15.75">
      <c r="A380" s="34"/>
      <c r="B380" s="7">
        <v>4</v>
      </c>
      <c r="C380" s="16">
        <f>'[3]3 ЦК 4'!$D383</f>
        <v>1.0377830399999999</v>
      </c>
      <c r="D380" s="16">
        <f>'[3]5 ЦК 4'!$D383</f>
        <v>0.66560192</v>
      </c>
      <c r="E380" s="16">
        <f>'[3]5 ЦК 4'!$Q383</f>
        <v>0</v>
      </c>
      <c r="F380" s="17">
        <f>'[3]5 ЦК 4'!$R383</f>
        <v>0.68065904</v>
      </c>
    </row>
    <row r="381" spans="1:6" ht="15.75">
      <c r="A381" s="34"/>
      <c r="B381" s="7">
        <v>5</v>
      </c>
      <c r="C381" s="16">
        <f>'[3]3 ЦК 4'!$D384</f>
        <v>30.573289120000002</v>
      </c>
      <c r="D381" s="16">
        <f>'[3]5 ЦК 4'!$D384</f>
        <v>30.201107999999998</v>
      </c>
      <c r="E381" s="16">
        <f>'[3]5 ЦК 4'!$Q384</f>
        <v>3.7314631999999994</v>
      </c>
      <c r="F381" s="17">
        <f>'[3]5 ЦК 4'!$R384</f>
        <v>0</v>
      </c>
    </row>
    <row r="382" spans="1:6" ht="15.75">
      <c r="A382" s="34"/>
      <c r="B382" s="7">
        <v>6</v>
      </c>
      <c r="C382" s="16">
        <f>'[3]3 ЦК 4'!$D385</f>
        <v>34.72094656</v>
      </c>
      <c r="D382" s="16">
        <f>'[3]5 ЦК 4'!$D385</f>
        <v>34.34876544</v>
      </c>
      <c r="E382" s="16">
        <f>'[3]5 ЦК 4'!$Q385</f>
        <v>3.2816799999999997</v>
      </c>
      <c r="F382" s="17">
        <f>'[3]5 ЦК 4'!$R385</f>
        <v>0</v>
      </c>
    </row>
    <row r="383" spans="1:6" ht="15.75">
      <c r="A383" s="34"/>
      <c r="B383" s="7">
        <v>7</v>
      </c>
      <c r="C383" s="16">
        <f>'[3]3 ЦК 4'!$D386</f>
        <v>41.752621600000005</v>
      </c>
      <c r="D383" s="16">
        <f>'[3]5 ЦК 4'!$D386</f>
        <v>41.38044048</v>
      </c>
      <c r="E383" s="16">
        <f>'[3]5 ЦК 4'!$Q386</f>
        <v>2.8685743999999995</v>
      </c>
      <c r="F383" s="17">
        <f>'[3]5 ЦК 4'!$R386</f>
        <v>0</v>
      </c>
    </row>
    <row r="384" spans="1:6" ht="15.75">
      <c r="A384" s="34"/>
      <c r="B384" s="7">
        <v>8</v>
      </c>
      <c r="C384" s="16">
        <f>'[3]3 ЦК 4'!$D387</f>
        <v>48.01406704000001</v>
      </c>
      <c r="D384" s="16">
        <f>'[3]5 ЦК 4'!$D387</f>
        <v>47.64188592</v>
      </c>
      <c r="E384" s="16">
        <f>'[3]5 ЦК 4'!$Q387</f>
        <v>3.17010288</v>
      </c>
      <c r="F384" s="17">
        <f>'[3]5 ЦК 4'!$R387</f>
        <v>0</v>
      </c>
    </row>
    <row r="385" spans="1:6" ht="15.75">
      <c r="A385" s="34"/>
      <c r="B385" s="7">
        <v>9</v>
      </c>
      <c r="C385" s="16">
        <f>'[3]3 ЦК 4'!$D388</f>
        <v>51.60615536000001</v>
      </c>
      <c r="D385" s="16">
        <f>'[3]5 ЦК 4'!$D388</f>
        <v>51.233974239999995</v>
      </c>
      <c r="E385" s="16">
        <f>'[3]5 ЦК 4'!$Q388</f>
        <v>0.086868</v>
      </c>
      <c r="F385" s="17">
        <f>'[3]5 ЦК 4'!$R388</f>
        <v>0.21157184</v>
      </c>
    </row>
    <row r="386" spans="1:6" ht="15.75">
      <c r="A386" s="34"/>
      <c r="B386" s="7">
        <v>10</v>
      </c>
      <c r="C386" s="16">
        <f>'[3]3 ЦК 4'!$D389</f>
        <v>51.38608976</v>
      </c>
      <c r="D386" s="16">
        <f>'[3]5 ЦК 4'!$D389</f>
        <v>51.01390863999999</v>
      </c>
      <c r="E386" s="16">
        <f>'[3]5 ЦК 4'!$Q389</f>
        <v>0</v>
      </c>
      <c r="F386" s="17">
        <f>'[3]5 ЦК 4'!$R389</f>
        <v>5.394695839999999</v>
      </c>
    </row>
    <row r="387" spans="1:6" ht="15.75">
      <c r="A387" s="34"/>
      <c r="B387" s="7">
        <v>11</v>
      </c>
      <c r="C387" s="16">
        <f>'[3]3 ЦК 4'!$D390</f>
        <v>51.39574175999999</v>
      </c>
      <c r="D387" s="16">
        <f>'[3]5 ЦК 4'!$D390</f>
        <v>51.02356064</v>
      </c>
      <c r="E387" s="16">
        <f>'[3]5 ЦК 4'!$Q390</f>
        <v>0</v>
      </c>
      <c r="F387" s="17">
        <f>'[3]5 ЦК 4'!$R390</f>
        <v>6.0220758399999985</v>
      </c>
    </row>
    <row r="388" spans="1:6" ht="15.75">
      <c r="A388" s="34"/>
      <c r="B388" s="7">
        <v>12</v>
      </c>
      <c r="C388" s="16">
        <f>'[3]3 ЦК 4'!$D391</f>
        <v>48.876569759999995</v>
      </c>
      <c r="D388" s="16">
        <f>'[3]5 ЦК 4'!$D391</f>
        <v>48.504388639999995</v>
      </c>
      <c r="E388" s="16">
        <f>'[3]5 ЦК 4'!$Q391</f>
        <v>0</v>
      </c>
      <c r="F388" s="17">
        <f>'[3]5 ЦК 4'!$R391</f>
        <v>3.9318387199999996</v>
      </c>
    </row>
    <row r="389" spans="1:6" ht="15.75">
      <c r="A389" s="34"/>
      <c r="B389" s="7">
        <v>13</v>
      </c>
      <c r="C389" s="16">
        <f>'[3]3 ЦК 4'!$D392</f>
        <v>49.777680479999994</v>
      </c>
      <c r="D389" s="16">
        <f>'[3]5 ЦК 4'!$D392</f>
        <v>49.40549936000001</v>
      </c>
      <c r="E389" s="16">
        <f>'[3]5 ЦК 4'!$Q392</f>
        <v>0</v>
      </c>
      <c r="F389" s="17">
        <f>'[3]5 ЦК 4'!$R392</f>
        <v>6.10431088</v>
      </c>
    </row>
    <row r="390" spans="1:6" ht="15.75">
      <c r="A390" s="34"/>
      <c r="B390" s="7">
        <v>14</v>
      </c>
      <c r="C390" s="16">
        <f>'[3]3 ЦК 4'!$D393</f>
        <v>47.68474079999999</v>
      </c>
      <c r="D390" s="16">
        <f>'[3]5 ЦК 4'!$D393</f>
        <v>47.31255968</v>
      </c>
      <c r="E390" s="16">
        <f>'[3]5 ЦК 4'!$Q393</f>
        <v>0</v>
      </c>
      <c r="F390" s="17">
        <f>'[3]5 ЦК 4'!$R393</f>
        <v>7.261778720000001</v>
      </c>
    </row>
    <row r="391" spans="1:6" ht="15.75">
      <c r="A391" s="34"/>
      <c r="B391" s="7">
        <v>15</v>
      </c>
      <c r="C391" s="16">
        <f>'[3]3 ЦК 4'!$D394</f>
        <v>47.24885647999999</v>
      </c>
      <c r="D391" s="16">
        <f>'[3]5 ЦК 4'!$D394</f>
        <v>46.87667536</v>
      </c>
      <c r="E391" s="16">
        <f>'[3]5 ЦК 4'!$Q394</f>
        <v>0</v>
      </c>
      <c r="F391" s="17">
        <f>'[3]5 ЦК 4'!$R394</f>
        <v>7.8702407999999995</v>
      </c>
    </row>
    <row r="392" spans="1:6" ht="15.75">
      <c r="A392" s="34"/>
      <c r="B392" s="7">
        <v>16</v>
      </c>
      <c r="C392" s="16">
        <f>'[3]3 ЦК 4'!$D395</f>
        <v>45.65704863999999</v>
      </c>
      <c r="D392" s="16">
        <f>'[3]5 ЦК 4'!$D395</f>
        <v>45.28486752</v>
      </c>
      <c r="E392" s="16">
        <f>'[3]5 ЦК 4'!$Q395</f>
        <v>0</v>
      </c>
      <c r="F392" s="17">
        <f>'[3]5 ЦК 4'!$R395</f>
        <v>6.80388784</v>
      </c>
    </row>
    <row r="393" spans="1:6" ht="15.75">
      <c r="A393" s="34"/>
      <c r="B393" s="7">
        <v>17</v>
      </c>
      <c r="C393" s="16">
        <f>'[3]3 ЦК 4'!$D396</f>
        <v>45.11267584</v>
      </c>
      <c r="D393" s="16">
        <f>'[3]5 ЦК 4'!$D396</f>
        <v>44.740494719999994</v>
      </c>
      <c r="E393" s="16">
        <f>'[3]5 ЦК 4'!$Q396</f>
        <v>0</v>
      </c>
      <c r="F393" s="17">
        <f>'[3]5 ЦК 4'!$R396</f>
        <v>5.56765968</v>
      </c>
    </row>
    <row r="394" spans="1:6" ht="15.75">
      <c r="A394" s="34"/>
      <c r="B394" s="7">
        <v>18</v>
      </c>
      <c r="C394" s="16">
        <f>'[3]3 ЦК 4'!$D397</f>
        <v>44.60034768</v>
      </c>
      <c r="D394" s="16">
        <f>'[3]5 ЦК 4'!$D397</f>
        <v>44.22816656</v>
      </c>
      <c r="E394" s="16">
        <f>'[3]5 ЦК 4'!$Q397</f>
        <v>0</v>
      </c>
      <c r="F394" s="17">
        <f>'[3]5 ЦК 4'!$R397</f>
        <v>5.0209703999999995</v>
      </c>
    </row>
    <row r="395" spans="1:6" ht="15.75">
      <c r="A395" s="34"/>
      <c r="B395" s="7">
        <v>19</v>
      </c>
      <c r="C395" s="16">
        <f>'[3]3 ЦК 4'!$D398</f>
        <v>41.99160512</v>
      </c>
      <c r="D395" s="16">
        <f>'[3]5 ЦК 4'!$D398</f>
        <v>41.619424</v>
      </c>
      <c r="E395" s="16">
        <f>'[3]5 ЦК 4'!$Q398</f>
        <v>0.1389888</v>
      </c>
      <c r="F395" s="17">
        <f>'[3]5 ЦК 4'!$R398</f>
        <v>0</v>
      </c>
    </row>
    <row r="396" spans="1:6" ht="15.75">
      <c r="A396" s="34"/>
      <c r="B396" s="7">
        <v>20</v>
      </c>
      <c r="C396" s="16">
        <f>'[3]3 ЦК 4'!$D399</f>
        <v>46.02112208</v>
      </c>
      <c r="D396" s="16">
        <f>'[3]5 ЦК 4'!$D399</f>
        <v>45.64894096</v>
      </c>
      <c r="E396" s="16">
        <f>'[3]5 ЦК 4'!$Q399</f>
        <v>0</v>
      </c>
      <c r="F396" s="17">
        <f>'[3]5 ЦК 4'!$R399</f>
        <v>4.551883200000001</v>
      </c>
    </row>
    <row r="397" spans="1:6" ht="15.75">
      <c r="A397" s="34"/>
      <c r="B397" s="7">
        <v>21</v>
      </c>
      <c r="C397" s="16">
        <f>'[3]3 ЦК 4'!$D400</f>
        <v>48.356519999999996</v>
      </c>
      <c r="D397" s="16">
        <f>'[3]5 ЦК 4'!$D400</f>
        <v>47.984338879999996</v>
      </c>
      <c r="E397" s="16">
        <f>'[3]5 ЦК 4'!$Q400</f>
        <v>0</v>
      </c>
      <c r="F397" s="17">
        <f>'[3]5 ЦК 4'!$R400</f>
        <v>7.91772864</v>
      </c>
    </row>
    <row r="398" spans="1:6" ht="15.75">
      <c r="A398" s="34"/>
      <c r="B398" s="7">
        <v>22</v>
      </c>
      <c r="C398" s="16">
        <f>'[3]3 ЦК 4'!$D401</f>
        <v>42.722454559999996</v>
      </c>
      <c r="D398" s="16">
        <f>'[3]5 ЦК 4'!$D401</f>
        <v>42.35027344</v>
      </c>
      <c r="E398" s="16">
        <f>'[3]5 ЦК 4'!$Q401</f>
        <v>0</v>
      </c>
      <c r="F398" s="17">
        <f>'[3]5 ЦК 4'!$R401</f>
        <v>8.812276</v>
      </c>
    </row>
    <row r="399" spans="1:6" ht="15.75">
      <c r="A399" s="34"/>
      <c r="B399" s="7">
        <v>23</v>
      </c>
      <c r="C399" s="16">
        <f>'[3]3 ЦК 4'!$D402</f>
        <v>36.920058239999996</v>
      </c>
      <c r="D399" s="16">
        <f>'[3]5 ЦК 4'!$D402</f>
        <v>36.54787712</v>
      </c>
      <c r="E399" s="16">
        <f>'[3]5 ЦК 4'!$Q402</f>
        <v>0</v>
      </c>
      <c r="F399" s="17">
        <f>'[3]5 ЦК 4'!$R402</f>
        <v>16.59873744</v>
      </c>
    </row>
    <row r="400" spans="1:6" ht="15.75" customHeight="1">
      <c r="A400" s="34" t="str">
        <f>'[3]апрель'!A439</f>
        <v>17.04.2013</v>
      </c>
      <c r="B400" s="7">
        <v>0</v>
      </c>
      <c r="C400" s="16">
        <f>'[3]3 ЦК 4'!$D403</f>
        <v>31.38482928</v>
      </c>
      <c r="D400" s="16">
        <f>'[3]5 ЦК 4'!$D403</f>
        <v>31.012648159999998</v>
      </c>
      <c r="E400" s="16">
        <f>'[3]5 ЦК 4'!$Q403</f>
        <v>0</v>
      </c>
      <c r="F400" s="17">
        <f>'[3]5 ЦК 4'!$R403</f>
        <v>1.3165327999999998</v>
      </c>
    </row>
    <row r="401" spans="1:6" ht="15.75">
      <c r="A401" s="34"/>
      <c r="B401" s="7">
        <v>1</v>
      </c>
      <c r="C401" s="16">
        <f>'[3]3 ЦК 4'!$D404</f>
        <v>26.75881872</v>
      </c>
      <c r="D401" s="16">
        <f>'[3]5 ЦК 4'!$D404</f>
        <v>26.3866376</v>
      </c>
      <c r="E401" s="16">
        <f>'[3]5 ЦК 4'!$Q404</f>
        <v>0</v>
      </c>
      <c r="F401" s="17">
        <f>'[3]5 ЦК 4'!$R404</f>
        <v>0.3609847999999999</v>
      </c>
    </row>
    <row r="402" spans="1:6" ht="15.75">
      <c r="A402" s="34"/>
      <c r="B402" s="7">
        <v>2</v>
      </c>
      <c r="C402" s="16">
        <f>'[3]3 ЦК 4'!$D405</f>
        <v>26.18124304</v>
      </c>
      <c r="D402" s="16">
        <f>'[3]5 ЦК 4'!$D405</f>
        <v>25.809061919999998</v>
      </c>
      <c r="E402" s="16">
        <f>'[3]5 ЦК 4'!$Q405</f>
        <v>0.33087056</v>
      </c>
      <c r="F402" s="17">
        <f>'[3]5 ЦК 4'!$R405</f>
        <v>0</v>
      </c>
    </row>
    <row r="403" spans="1:6" ht="15.75">
      <c r="A403" s="34"/>
      <c r="B403" s="7">
        <v>3</v>
      </c>
      <c r="C403" s="16">
        <f>'[3]3 ЦК 4'!$D406</f>
        <v>25.695940479999997</v>
      </c>
      <c r="D403" s="16">
        <f>'[3]5 ЦК 4'!$D406</f>
        <v>25.323759359999997</v>
      </c>
      <c r="E403" s="16">
        <f>'[3]5 ЦК 4'!$Q406</f>
        <v>1.1956897599999998</v>
      </c>
      <c r="F403" s="17">
        <f>'[3]5 ЦК 4'!$R406</f>
        <v>0</v>
      </c>
    </row>
    <row r="404" spans="1:6" ht="15.75">
      <c r="A404" s="34"/>
      <c r="B404" s="7">
        <v>4</v>
      </c>
      <c r="C404" s="16">
        <f>'[3]3 ЦК 4'!$D407</f>
        <v>26.664229119999998</v>
      </c>
      <c r="D404" s="16">
        <f>'[3]5 ЦК 4'!$D407</f>
        <v>26.292048</v>
      </c>
      <c r="E404" s="16">
        <f>'[3]5 ЦК 4'!$Q407</f>
        <v>5.5950713599999995</v>
      </c>
      <c r="F404" s="17">
        <f>'[3]5 ЦК 4'!$R407</f>
        <v>0</v>
      </c>
    </row>
    <row r="405" spans="1:6" ht="15.75">
      <c r="A405" s="34"/>
      <c r="B405" s="7">
        <v>5</v>
      </c>
      <c r="C405" s="16">
        <f>'[3]3 ЦК 4'!$D408</f>
        <v>32.59634832</v>
      </c>
      <c r="D405" s="16">
        <f>'[3]5 ЦК 4'!$D408</f>
        <v>32.2241672</v>
      </c>
      <c r="E405" s="16">
        <f>'[3]5 ЦК 4'!$Q408</f>
        <v>4.05731472</v>
      </c>
      <c r="F405" s="17">
        <f>'[3]5 ЦК 4'!$R408</f>
        <v>0</v>
      </c>
    </row>
    <row r="406" spans="1:6" ht="15.75">
      <c r="A406" s="34"/>
      <c r="B406" s="7">
        <v>6</v>
      </c>
      <c r="C406" s="16">
        <f>'[3]3 ЦК 4'!$D409</f>
        <v>34.90394848</v>
      </c>
      <c r="D406" s="16">
        <f>'[3]5 ЦК 4'!$D409</f>
        <v>34.531767359999996</v>
      </c>
      <c r="E406" s="16">
        <f>'[3]5 ЦК 4'!$Q409</f>
        <v>6.284224159999999</v>
      </c>
      <c r="F406" s="17">
        <f>'[3]5 ЦК 4'!$R409</f>
        <v>0</v>
      </c>
    </row>
    <row r="407" spans="1:6" ht="15.75">
      <c r="A407" s="34"/>
      <c r="B407" s="7">
        <v>7</v>
      </c>
      <c r="C407" s="16">
        <f>'[3]3 ЦК 4'!$D410</f>
        <v>42.051061440000005</v>
      </c>
      <c r="D407" s="16">
        <f>'[3]5 ЦК 4'!$D410</f>
        <v>41.67888032</v>
      </c>
      <c r="E407" s="16">
        <f>'[3]5 ЦК 4'!$Q410</f>
        <v>5.523260479999999</v>
      </c>
      <c r="F407" s="17">
        <f>'[3]5 ЦК 4'!$R410</f>
        <v>0</v>
      </c>
    </row>
    <row r="408" spans="1:6" ht="15.75">
      <c r="A408" s="34"/>
      <c r="B408" s="7">
        <v>8</v>
      </c>
      <c r="C408" s="16">
        <f>'[3]3 ЦК 4'!$D411</f>
        <v>47.93028768</v>
      </c>
      <c r="D408" s="16">
        <f>'[3]5 ЦК 4'!$D411</f>
        <v>47.55810656</v>
      </c>
      <c r="E408" s="16">
        <f>'[3]5 ЦК 4'!$Q411</f>
        <v>2.4176329599999997</v>
      </c>
      <c r="F408" s="17">
        <f>'[3]5 ЦК 4'!$R411</f>
        <v>0</v>
      </c>
    </row>
    <row r="409" spans="1:6" ht="15.75">
      <c r="A409" s="34"/>
      <c r="B409" s="7">
        <v>9</v>
      </c>
      <c r="C409" s="16">
        <f>'[3]3 ЦК 4'!$D412</f>
        <v>51.24517055999999</v>
      </c>
      <c r="D409" s="16">
        <f>'[3]5 ЦК 4'!$D412</f>
        <v>50.87298944</v>
      </c>
      <c r="E409" s="16">
        <f>'[3]5 ЦК 4'!$Q412</f>
        <v>0.23821136</v>
      </c>
      <c r="F409" s="17">
        <f>'[3]5 ЦК 4'!$R412</f>
        <v>0.02470912</v>
      </c>
    </row>
    <row r="410" spans="1:6" ht="15.75">
      <c r="A410" s="34"/>
      <c r="B410" s="7">
        <v>10</v>
      </c>
      <c r="C410" s="16">
        <f>'[3]3 ЦК 4'!$D413</f>
        <v>51.415817919999995</v>
      </c>
      <c r="D410" s="16">
        <f>'[3]5 ЦК 4'!$D413</f>
        <v>51.043636799999994</v>
      </c>
      <c r="E410" s="16">
        <f>'[3]5 ЦК 4'!$Q413</f>
        <v>0</v>
      </c>
      <c r="F410" s="17">
        <f>'[3]5 ЦК 4'!$R413</f>
        <v>2.2662896</v>
      </c>
    </row>
    <row r="411" spans="1:6" ht="15.75">
      <c r="A411" s="34"/>
      <c r="B411" s="7">
        <v>11</v>
      </c>
      <c r="C411" s="16">
        <f>'[3]3 ЦК 4'!$D414</f>
        <v>51.3370576</v>
      </c>
      <c r="D411" s="16">
        <f>'[3]5 ЦК 4'!$D414</f>
        <v>50.964876479999994</v>
      </c>
      <c r="E411" s="16">
        <f>'[3]5 ЦК 4'!$Q414</f>
        <v>0</v>
      </c>
      <c r="F411" s="17">
        <f>'[3]5 ЦК 4'!$R414</f>
        <v>4.0770048</v>
      </c>
    </row>
    <row r="412" spans="1:6" ht="15.75">
      <c r="A412" s="34"/>
      <c r="B412" s="7">
        <v>12</v>
      </c>
      <c r="C412" s="16">
        <f>'[3]3 ЦК 4'!$D415</f>
        <v>49.49120912</v>
      </c>
      <c r="D412" s="16">
        <f>'[3]5 ЦК 4'!$D415</f>
        <v>49.11902799999999</v>
      </c>
      <c r="E412" s="16">
        <f>'[3]5 ЦК 4'!$Q415</f>
        <v>0</v>
      </c>
      <c r="F412" s="17">
        <f>'[3]5 ЦК 4'!$R415</f>
        <v>0.35828224</v>
      </c>
    </row>
    <row r="413" spans="1:6" ht="15.75">
      <c r="A413" s="34"/>
      <c r="B413" s="7">
        <v>13</v>
      </c>
      <c r="C413" s="16">
        <f>'[3]3 ЦК 4'!$D416</f>
        <v>50.44019375999999</v>
      </c>
      <c r="D413" s="16">
        <f>'[3]5 ЦК 4'!$D416</f>
        <v>50.06801264</v>
      </c>
      <c r="E413" s="16">
        <f>'[3]5 ЦК 4'!$Q416</f>
        <v>0</v>
      </c>
      <c r="F413" s="17">
        <f>'[3]5 ЦК 4'!$R416</f>
        <v>2.52573536</v>
      </c>
    </row>
    <row r="414" spans="1:6" ht="15.75">
      <c r="A414" s="34"/>
      <c r="B414" s="7">
        <v>14</v>
      </c>
      <c r="C414" s="16">
        <f>'[3]3 ЦК 4'!$D417</f>
        <v>48.953785759999995</v>
      </c>
      <c r="D414" s="16">
        <f>'[3]5 ЦК 4'!$D417</f>
        <v>48.581604639999995</v>
      </c>
      <c r="E414" s="16">
        <f>'[3]5 ЦК 4'!$Q417</f>
        <v>0</v>
      </c>
      <c r="F414" s="17">
        <f>'[3]5 ЦК 4'!$R417</f>
        <v>4.734499039999999</v>
      </c>
    </row>
    <row r="415" spans="1:6" ht="15.75">
      <c r="A415" s="34"/>
      <c r="B415" s="7">
        <v>15</v>
      </c>
      <c r="C415" s="16">
        <f>'[3]3 ЦК 4'!$D418</f>
        <v>48.550332159999996</v>
      </c>
      <c r="D415" s="16">
        <f>'[3]5 ЦК 4'!$D418</f>
        <v>48.17815104</v>
      </c>
      <c r="E415" s="16">
        <f>'[3]5 ЦК 4'!$Q418</f>
        <v>0</v>
      </c>
      <c r="F415" s="17">
        <f>'[3]5 ЦК 4'!$R418</f>
        <v>7.7752651199999985</v>
      </c>
    </row>
    <row r="416" spans="1:6" ht="15.75">
      <c r="A416" s="34"/>
      <c r="B416" s="7">
        <v>16</v>
      </c>
      <c r="C416" s="16">
        <f>'[3]3 ЦК 4'!$D419</f>
        <v>46.56086192</v>
      </c>
      <c r="D416" s="16">
        <f>'[3]5 ЦК 4'!$D419</f>
        <v>46.18868079999999</v>
      </c>
      <c r="E416" s="16">
        <f>'[3]5 ЦК 4'!$Q419</f>
        <v>0</v>
      </c>
      <c r="F416" s="17">
        <f>'[3]5 ЦК 4'!$R419</f>
        <v>1.8728740799999997</v>
      </c>
    </row>
    <row r="417" spans="1:6" ht="15.75">
      <c r="A417" s="34"/>
      <c r="B417" s="7">
        <v>17</v>
      </c>
      <c r="C417" s="16">
        <f>'[3]3 ЦК 4'!$D420</f>
        <v>45.36362784</v>
      </c>
      <c r="D417" s="16">
        <f>'[3]5 ЦК 4'!$D420</f>
        <v>44.99144672</v>
      </c>
      <c r="E417" s="16">
        <f>'[3]5 ЦК 4'!$Q420</f>
        <v>0.10694416</v>
      </c>
      <c r="F417" s="17">
        <f>'[3]5 ЦК 4'!$R420</f>
        <v>0.02046224</v>
      </c>
    </row>
    <row r="418" spans="1:6" ht="15.75">
      <c r="A418" s="34"/>
      <c r="B418" s="7">
        <v>18</v>
      </c>
      <c r="C418" s="16">
        <f>'[3]3 ЦК 4'!$D421</f>
        <v>44.56560047999999</v>
      </c>
      <c r="D418" s="16">
        <f>'[3]5 ЦК 4'!$D421</f>
        <v>44.19341936</v>
      </c>
      <c r="E418" s="16">
        <f>'[3]5 ЦК 4'!$Q421</f>
        <v>0.61888624</v>
      </c>
      <c r="F418" s="17">
        <f>'[3]5 ЦК 4'!$R421</f>
        <v>0</v>
      </c>
    </row>
    <row r="419" spans="1:6" ht="15.75">
      <c r="A419" s="34"/>
      <c r="B419" s="7">
        <v>19</v>
      </c>
      <c r="C419" s="16">
        <f>'[3]3 ЦК 4'!$D422</f>
        <v>42.453356799999995</v>
      </c>
      <c r="D419" s="16">
        <f>'[3]5 ЦК 4'!$D422</f>
        <v>42.08117568</v>
      </c>
      <c r="E419" s="16">
        <f>'[3]5 ЦК 4'!$Q422</f>
        <v>1.20148096</v>
      </c>
      <c r="F419" s="17">
        <f>'[3]5 ЦК 4'!$R422</f>
        <v>0</v>
      </c>
    </row>
    <row r="420" spans="1:6" ht="15.75">
      <c r="A420" s="34"/>
      <c r="B420" s="7">
        <v>20</v>
      </c>
      <c r="C420" s="16">
        <f>'[3]3 ЦК 4'!$D423</f>
        <v>45.8682344</v>
      </c>
      <c r="D420" s="16">
        <f>'[3]5 ЦК 4'!$D423</f>
        <v>45.49605328</v>
      </c>
      <c r="E420" s="16">
        <f>'[3]5 ЦК 4'!$Q423</f>
        <v>0.66251328</v>
      </c>
      <c r="F420" s="17">
        <f>'[3]5 ЦК 4'!$R423</f>
        <v>0</v>
      </c>
    </row>
    <row r="421" spans="1:6" ht="15.75">
      <c r="A421" s="34"/>
      <c r="B421" s="7">
        <v>21</v>
      </c>
      <c r="C421" s="16">
        <f>'[3]3 ЦК 4'!$D424</f>
        <v>49.310909759999994</v>
      </c>
      <c r="D421" s="16">
        <f>'[3]5 ЦК 4'!$D424</f>
        <v>48.938728639999994</v>
      </c>
      <c r="E421" s="16">
        <f>'[3]5 ЦК 4'!$Q424</f>
        <v>0</v>
      </c>
      <c r="F421" s="17">
        <f>'[3]5 ЦК 4'!$R424</f>
        <v>4.31560224</v>
      </c>
    </row>
    <row r="422" spans="1:6" ht="15.75">
      <c r="A422" s="34"/>
      <c r="B422" s="7">
        <v>22</v>
      </c>
      <c r="C422" s="16">
        <f>'[3]3 ЦК 4'!$D425</f>
        <v>42.53559184</v>
      </c>
      <c r="D422" s="16">
        <f>'[3]5 ЦК 4'!$D425</f>
        <v>42.163410719999995</v>
      </c>
      <c r="E422" s="16">
        <f>'[3]5 ЦК 4'!$Q425</f>
        <v>0</v>
      </c>
      <c r="F422" s="17">
        <f>'[3]5 ЦК 4'!$R425</f>
        <v>3.5492334400000005</v>
      </c>
    </row>
    <row r="423" spans="1:6" ht="15.75">
      <c r="A423" s="34"/>
      <c r="B423" s="7">
        <v>23</v>
      </c>
      <c r="C423" s="16">
        <f>'[3]3 ЦК 4'!$D426</f>
        <v>37.134332640000004</v>
      </c>
      <c r="D423" s="16">
        <f>'[3]5 ЦК 4'!$D426</f>
        <v>36.762151519999996</v>
      </c>
      <c r="E423" s="16">
        <f>'[3]5 ЦК 4'!$Q426</f>
        <v>0</v>
      </c>
      <c r="F423" s="17">
        <f>'[3]5 ЦК 4'!$R426</f>
        <v>4.8221392000000005</v>
      </c>
    </row>
    <row r="424" spans="1:6" ht="15.75" customHeight="1">
      <c r="A424" s="34" t="str">
        <f>'[3]апрель'!A463</f>
        <v>18.04.2013</v>
      </c>
      <c r="B424" s="7">
        <v>0</v>
      </c>
      <c r="C424" s="16">
        <f>'[3]3 ЦК 4'!$D427</f>
        <v>35.32554784</v>
      </c>
      <c r="D424" s="16">
        <f>'[3]5 ЦК 4'!$D427</f>
        <v>34.953366720000005</v>
      </c>
      <c r="E424" s="16">
        <f>'[3]5 ЦК 4'!$Q427</f>
        <v>0</v>
      </c>
      <c r="F424" s="17">
        <f>'[3]5 ЦК 4'!$R427</f>
        <v>9.79639392</v>
      </c>
    </row>
    <row r="425" spans="1:6" ht="15.75">
      <c r="A425" s="34"/>
      <c r="B425" s="7">
        <v>1</v>
      </c>
      <c r="C425" s="16">
        <f>'[3]3 ЦК 4'!$D428</f>
        <v>30.56093456</v>
      </c>
      <c r="D425" s="16">
        <f>'[3]5 ЦК 4'!$D428</f>
        <v>30.18875344</v>
      </c>
      <c r="E425" s="16">
        <f>'[3]5 ЦК 4'!$Q428</f>
        <v>0</v>
      </c>
      <c r="F425" s="17">
        <f>'[3]5 ЦК 4'!$R428</f>
        <v>4.7314104</v>
      </c>
    </row>
    <row r="426" spans="1:6" ht="15.75">
      <c r="A426" s="34"/>
      <c r="B426" s="7">
        <v>2</v>
      </c>
      <c r="C426" s="16">
        <f>'[3]3 ЦК 4'!$D429</f>
        <v>27.46418688</v>
      </c>
      <c r="D426" s="16">
        <f>'[3]5 ЦК 4'!$D429</f>
        <v>27.092005760000003</v>
      </c>
      <c r="E426" s="16">
        <f>'[3]5 ЦК 4'!$Q429</f>
        <v>0</v>
      </c>
      <c r="F426" s="17">
        <f>'[3]5 ЦК 4'!$R429</f>
        <v>2.55700784</v>
      </c>
    </row>
    <row r="427" spans="1:6" ht="15.75">
      <c r="A427" s="34"/>
      <c r="B427" s="7">
        <v>3</v>
      </c>
      <c r="C427" s="16">
        <f>'[3]3 ЦК 4'!$D430</f>
        <v>26.539911359999998</v>
      </c>
      <c r="D427" s="16">
        <f>'[3]5 ЦК 4'!$D430</f>
        <v>26.16773024</v>
      </c>
      <c r="E427" s="16">
        <f>'[3]5 ЦК 4'!$Q430</f>
        <v>0</v>
      </c>
      <c r="F427" s="17">
        <f>'[3]5 ЦК 4'!$R430</f>
        <v>1.9782739200000001</v>
      </c>
    </row>
    <row r="428" spans="1:6" ht="15.75">
      <c r="A428" s="34"/>
      <c r="B428" s="7">
        <v>4</v>
      </c>
      <c r="C428" s="16">
        <f>'[3]3 ЦК 4'!$D431</f>
        <v>26.722913279999997</v>
      </c>
      <c r="D428" s="16">
        <f>'[3]5 ЦК 4'!$D431</f>
        <v>26.35073216</v>
      </c>
      <c r="E428" s="16">
        <f>'[3]5 ЦК 4'!$Q431</f>
        <v>0.27527503999999997</v>
      </c>
      <c r="F428" s="17">
        <f>'[3]5 ЦК 4'!$R431</f>
        <v>0</v>
      </c>
    </row>
    <row r="429" spans="1:6" ht="15.75">
      <c r="A429" s="34"/>
      <c r="B429" s="7">
        <v>5</v>
      </c>
      <c r="C429" s="16">
        <f>'[3]3 ЦК 4'!$D432</f>
        <v>32.80637584</v>
      </c>
      <c r="D429" s="16">
        <f>'[3]5 ЦК 4'!$D432</f>
        <v>32.43419472</v>
      </c>
      <c r="E429" s="16">
        <f>'[3]5 ЦК 4'!$Q432</f>
        <v>3.5218217599999995</v>
      </c>
      <c r="F429" s="17">
        <f>'[3]5 ЦК 4'!$R432</f>
        <v>0</v>
      </c>
    </row>
    <row r="430" spans="1:6" ht="15.75">
      <c r="A430" s="34"/>
      <c r="B430" s="7">
        <v>6</v>
      </c>
      <c r="C430" s="16">
        <f>'[3]3 ЦК 4'!$D433</f>
        <v>39.28132352</v>
      </c>
      <c r="D430" s="16">
        <f>'[3]5 ЦК 4'!$D433</f>
        <v>38.9091424</v>
      </c>
      <c r="E430" s="16">
        <f>'[3]5 ЦК 4'!$Q433</f>
        <v>1.9554951999999999</v>
      </c>
      <c r="F430" s="17">
        <f>'[3]5 ЦК 4'!$R433</f>
        <v>0</v>
      </c>
    </row>
    <row r="431" spans="1:6" ht="15.75">
      <c r="A431" s="34"/>
      <c r="B431" s="7">
        <v>7</v>
      </c>
      <c r="C431" s="16">
        <f>'[3]3 ЦК 4'!$D434</f>
        <v>42.73017616</v>
      </c>
      <c r="D431" s="16">
        <f>'[3]5 ЦК 4'!$D434</f>
        <v>42.357995040000006</v>
      </c>
      <c r="E431" s="16">
        <f>'[3]5 ЦК 4'!$Q434</f>
        <v>4.71712544</v>
      </c>
      <c r="F431" s="17">
        <f>'[3]5 ЦК 4'!$R434</f>
        <v>0</v>
      </c>
    </row>
    <row r="432" spans="1:6" ht="15.75">
      <c r="A432" s="34"/>
      <c r="B432" s="7">
        <v>8</v>
      </c>
      <c r="C432" s="16">
        <f>'[3]3 ЦК 4'!$D435</f>
        <v>47.27086304</v>
      </c>
      <c r="D432" s="16">
        <f>'[3]5 ЦК 4'!$D435</f>
        <v>46.898681919999994</v>
      </c>
      <c r="E432" s="16">
        <f>'[3]5 ЦК 4'!$Q435</f>
        <v>0.005019040000000001</v>
      </c>
      <c r="F432" s="17">
        <f>'[3]5 ЦК 4'!$R435</f>
        <v>0.8690660800000001</v>
      </c>
    </row>
    <row r="433" spans="1:6" ht="15.75">
      <c r="A433" s="34"/>
      <c r="B433" s="7">
        <v>9</v>
      </c>
      <c r="C433" s="16">
        <f>'[3]3 ЦК 4'!$D436</f>
        <v>51.623528959999994</v>
      </c>
      <c r="D433" s="16">
        <f>'[3]5 ЦК 4'!$D436</f>
        <v>51.25134784</v>
      </c>
      <c r="E433" s="16">
        <f>'[3]5 ЦК 4'!$Q436</f>
        <v>0</v>
      </c>
      <c r="F433" s="17">
        <f>'[3]5 ЦК 4'!$R436</f>
        <v>3.25504048</v>
      </c>
    </row>
    <row r="434" spans="1:6" ht="15.75">
      <c r="A434" s="34"/>
      <c r="B434" s="7">
        <v>10</v>
      </c>
      <c r="C434" s="16">
        <f>'[3]3 ЦК 4'!$D437</f>
        <v>51.87602528000001</v>
      </c>
      <c r="D434" s="16">
        <f>'[3]5 ЦК 4'!$D437</f>
        <v>51.50384416</v>
      </c>
      <c r="E434" s="16">
        <f>'[3]5 ЦК 4'!$Q437</f>
        <v>0</v>
      </c>
      <c r="F434" s="17">
        <f>'[3]5 ЦК 4'!$R437</f>
        <v>6.244844</v>
      </c>
    </row>
    <row r="435" spans="1:6" ht="15.75">
      <c r="A435" s="34"/>
      <c r="B435" s="7">
        <v>11</v>
      </c>
      <c r="C435" s="16">
        <f>'[3]3 ЦК 4'!$D438</f>
        <v>51.391880959999995</v>
      </c>
      <c r="D435" s="16">
        <f>'[3]5 ЦК 4'!$D438</f>
        <v>51.01969984</v>
      </c>
      <c r="E435" s="16">
        <f>'[3]5 ЦК 4'!$Q438</f>
        <v>0</v>
      </c>
      <c r="F435" s="17">
        <f>'[3]5 ЦК 4'!$R438</f>
        <v>6.1884763199999995</v>
      </c>
    </row>
    <row r="436" spans="1:6" ht="15.75">
      <c r="A436" s="34"/>
      <c r="B436" s="7">
        <v>12</v>
      </c>
      <c r="C436" s="16">
        <f>'[3]3 ЦК 4'!$D439</f>
        <v>49.010153439999996</v>
      </c>
      <c r="D436" s="16">
        <f>'[3]5 ЦК 4'!$D439</f>
        <v>48.637972319999996</v>
      </c>
      <c r="E436" s="16">
        <f>'[3]5 ЦК 4'!$Q439</f>
        <v>0.00038608</v>
      </c>
      <c r="F436" s="17">
        <f>'[3]5 ЦК 4'!$R439</f>
        <v>7.26370912</v>
      </c>
    </row>
    <row r="437" spans="1:6" ht="15.75">
      <c r="A437" s="34"/>
      <c r="B437" s="7">
        <v>13</v>
      </c>
      <c r="C437" s="16">
        <f>'[3]3 ЦК 4'!$D440</f>
        <v>49.75142704</v>
      </c>
      <c r="D437" s="16">
        <f>'[3]5 ЦК 4'!$D440</f>
        <v>49.379245919999995</v>
      </c>
      <c r="E437" s="16">
        <f>'[3]5 ЦК 4'!$Q440</f>
        <v>0</v>
      </c>
      <c r="F437" s="17">
        <f>'[3]5 ЦК 4'!$R440</f>
        <v>5.58426112</v>
      </c>
    </row>
    <row r="438" spans="1:6" ht="15.75">
      <c r="A438" s="34"/>
      <c r="B438" s="7">
        <v>14</v>
      </c>
      <c r="C438" s="16">
        <f>'[3]3 ЦК 4'!$D441</f>
        <v>48.16695471999999</v>
      </c>
      <c r="D438" s="16">
        <f>'[3]5 ЦК 4'!$D441</f>
        <v>47.7947736</v>
      </c>
      <c r="E438" s="16">
        <f>'[3]5 ЦК 4'!$Q441</f>
        <v>0</v>
      </c>
      <c r="F438" s="17">
        <f>'[3]5 ЦК 4'!$R441</f>
        <v>6.67570928</v>
      </c>
    </row>
    <row r="439" spans="1:6" ht="15.75">
      <c r="A439" s="34"/>
      <c r="B439" s="7">
        <v>15</v>
      </c>
      <c r="C439" s="16">
        <f>'[3]3 ЦК 4'!$D442</f>
        <v>48.25305056</v>
      </c>
      <c r="D439" s="16">
        <f>'[3]5 ЦК 4'!$D442</f>
        <v>47.880869440000005</v>
      </c>
      <c r="E439" s="16">
        <f>'[3]5 ЦК 4'!$Q442</f>
        <v>0</v>
      </c>
      <c r="F439" s="17">
        <f>'[3]5 ЦК 4'!$R442</f>
        <v>7.5420728</v>
      </c>
    </row>
    <row r="440" spans="1:6" ht="15.75">
      <c r="A440" s="34"/>
      <c r="B440" s="7">
        <v>16</v>
      </c>
      <c r="C440" s="16">
        <f>'[3]3 ЦК 4'!$D443</f>
        <v>46.96392944</v>
      </c>
      <c r="D440" s="16">
        <f>'[3]5 ЦК 4'!$D443</f>
        <v>46.591748319999994</v>
      </c>
      <c r="E440" s="16">
        <f>'[3]5 ЦК 4'!$Q443</f>
        <v>0</v>
      </c>
      <c r="F440" s="17">
        <f>'[3]5 ЦК 4'!$R443</f>
        <v>10.9434376</v>
      </c>
    </row>
    <row r="441" spans="1:6" ht="15.75">
      <c r="A441" s="34"/>
      <c r="B441" s="7">
        <v>17</v>
      </c>
      <c r="C441" s="16">
        <f>'[3]3 ЦК 4'!$D444</f>
        <v>46.138490399999995</v>
      </c>
      <c r="D441" s="16">
        <f>'[3]5 ЦК 4'!$D444</f>
        <v>45.76630928</v>
      </c>
      <c r="E441" s="16">
        <f>'[3]5 ЦК 4'!$Q444</f>
        <v>0</v>
      </c>
      <c r="F441" s="17">
        <f>'[3]5 ЦК 4'!$R444</f>
        <v>6.245616159999999</v>
      </c>
    </row>
    <row r="442" spans="1:6" ht="15.75">
      <c r="A442" s="34"/>
      <c r="B442" s="7">
        <v>18</v>
      </c>
      <c r="C442" s="16">
        <f>'[3]3 ЦК 4'!$D445</f>
        <v>46.16242736</v>
      </c>
      <c r="D442" s="16">
        <f>'[3]5 ЦК 4'!$D445</f>
        <v>45.79024624</v>
      </c>
      <c r="E442" s="16">
        <f>'[3]5 ЦК 4'!$Q445</f>
        <v>0</v>
      </c>
      <c r="F442" s="17">
        <f>'[3]5 ЦК 4'!$R445</f>
        <v>4.68160608</v>
      </c>
    </row>
    <row r="443" spans="1:6" ht="15.75">
      <c r="A443" s="34"/>
      <c r="B443" s="7">
        <v>19</v>
      </c>
      <c r="C443" s="16">
        <f>'[3]3 ЦК 4'!$D446</f>
        <v>45.02889647999999</v>
      </c>
      <c r="D443" s="16">
        <f>'[3]5 ЦК 4'!$D446</f>
        <v>44.65671536</v>
      </c>
      <c r="E443" s="16">
        <f>'[3]5 ЦК 4'!$Q446</f>
        <v>0</v>
      </c>
      <c r="F443" s="17">
        <f>'[3]5 ЦК 4'!$R446</f>
        <v>3.1403747200000005</v>
      </c>
    </row>
    <row r="444" spans="1:6" ht="15.75">
      <c r="A444" s="34"/>
      <c r="B444" s="7">
        <v>20</v>
      </c>
      <c r="C444" s="16">
        <f>'[3]3 ЦК 4'!$D447</f>
        <v>46.97010671999999</v>
      </c>
      <c r="D444" s="16">
        <f>'[3]5 ЦК 4'!$D447</f>
        <v>46.5979256</v>
      </c>
      <c r="E444" s="16">
        <f>'[3]5 ЦК 4'!$Q447</f>
        <v>0</v>
      </c>
      <c r="F444" s="17">
        <f>'[3]5 ЦК 4'!$R447</f>
        <v>1.1458854399999998</v>
      </c>
    </row>
    <row r="445" spans="1:6" ht="15.75">
      <c r="A445" s="34"/>
      <c r="B445" s="7">
        <v>21</v>
      </c>
      <c r="C445" s="16">
        <f>'[3]3 ЦК 4'!$D448</f>
        <v>51.628161920000004</v>
      </c>
      <c r="D445" s="16">
        <f>'[3]5 ЦК 4'!$D448</f>
        <v>51.255980799999996</v>
      </c>
      <c r="E445" s="16">
        <f>'[3]5 ЦК 4'!$Q448</f>
        <v>0</v>
      </c>
      <c r="F445" s="17">
        <f>'[3]5 ЦК 4'!$R448</f>
        <v>9.05048736</v>
      </c>
    </row>
    <row r="446" spans="1:6" ht="15.75">
      <c r="A446" s="34"/>
      <c r="B446" s="7">
        <v>22</v>
      </c>
      <c r="C446" s="16">
        <f>'[3]3 ЦК 4'!$D449</f>
        <v>46.11223696</v>
      </c>
      <c r="D446" s="16">
        <f>'[3]5 ЦК 4'!$D449</f>
        <v>45.74005584</v>
      </c>
      <c r="E446" s="16">
        <f>'[3]5 ЦК 4'!$Q449</f>
        <v>0</v>
      </c>
      <c r="F446" s="17">
        <f>'[3]5 ЦК 4'!$R449</f>
        <v>8.525418559999999</v>
      </c>
    </row>
    <row r="447" spans="1:6" ht="15.75">
      <c r="A447" s="34"/>
      <c r="B447" s="7">
        <v>23</v>
      </c>
      <c r="C447" s="16">
        <f>'[3]3 ЦК 4'!$D450</f>
        <v>41.198982879999996</v>
      </c>
      <c r="D447" s="16">
        <f>'[3]5 ЦК 4'!$D450</f>
        <v>40.82680176</v>
      </c>
      <c r="E447" s="16">
        <f>'[3]5 ЦК 4'!$Q450</f>
        <v>0</v>
      </c>
      <c r="F447" s="17">
        <f>'[3]5 ЦК 4'!$R450</f>
        <v>7.256373599999998</v>
      </c>
    </row>
    <row r="448" spans="1:6" ht="15.75" customHeight="1">
      <c r="A448" s="34" t="str">
        <f>'[3]апрель'!A487</f>
        <v>19.04.2013</v>
      </c>
      <c r="B448" s="7">
        <v>0</v>
      </c>
      <c r="C448" s="16">
        <f>'[3]3 ЦК 4'!$D451</f>
        <v>35.09158336</v>
      </c>
      <c r="D448" s="16">
        <f>'[3]5 ЦК 4'!$D451</f>
        <v>34.719402239999994</v>
      </c>
      <c r="E448" s="16">
        <f>'[3]5 ЦК 4'!$Q451</f>
        <v>0</v>
      </c>
      <c r="F448" s="17">
        <f>'[3]5 ЦК 4'!$R451</f>
        <v>5.11864864</v>
      </c>
    </row>
    <row r="449" spans="1:6" ht="15.75">
      <c r="A449" s="34"/>
      <c r="B449" s="7">
        <v>1</v>
      </c>
      <c r="C449" s="16">
        <f>'[3]3 ЦК 4'!$D452</f>
        <v>30.448971359999994</v>
      </c>
      <c r="D449" s="16">
        <f>'[3]5 ЦК 4'!$D452</f>
        <v>30.076790239999998</v>
      </c>
      <c r="E449" s="16">
        <f>'[3]5 ЦК 4'!$Q452</f>
        <v>0</v>
      </c>
      <c r="F449" s="17">
        <f>'[3]5 ЦК 4'!$R452</f>
        <v>5.9796070399999985</v>
      </c>
    </row>
    <row r="450" spans="1:6" ht="15.75">
      <c r="A450" s="34"/>
      <c r="B450" s="7">
        <v>2</v>
      </c>
      <c r="C450" s="16">
        <f>'[3]3 ЦК 4'!$D453</f>
        <v>26.752641439999998</v>
      </c>
      <c r="D450" s="16">
        <f>'[3]5 ЦК 4'!$D453</f>
        <v>26.38046032</v>
      </c>
      <c r="E450" s="16">
        <f>'[3]5 ЦК 4'!$Q453</f>
        <v>0</v>
      </c>
      <c r="F450" s="17">
        <f>'[3]5 ЦК 4'!$R453</f>
        <v>26.88776944</v>
      </c>
    </row>
    <row r="451" spans="1:6" ht="15.75">
      <c r="A451" s="34"/>
      <c r="B451" s="7">
        <v>3</v>
      </c>
      <c r="C451" s="16">
        <f>'[3]3 ЦК 4'!$D454</f>
        <v>25.50019792</v>
      </c>
      <c r="D451" s="16">
        <f>'[3]5 ЦК 4'!$D454</f>
        <v>25.1280168</v>
      </c>
      <c r="E451" s="16">
        <f>'[3]5 ЦК 4'!$Q454</f>
        <v>0</v>
      </c>
      <c r="F451" s="17">
        <f>'[3]5 ЦК 4'!$R454</f>
        <v>25.75076384</v>
      </c>
    </row>
    <row r="452" spans="1:6" ht="15.75">
      <c r="A452" s="34"/>
      <c r="B452" s="7">
        <v>4</v>
      </c>
      <c r="C452" s="16">
        <f>'[3]3 ЦК 4'!$D455</f>
        <v>26.26231984</v>
      </c>
      <c r="D452" s="16">
        <f>'[3]5 ЦК 4'!$D455</f>
        <v>25.890138720000003</v>
      </c>
      <c r="E452" s="16">
        <f>'[3]5 ЦК 4'!$Q455</f>
        <v>0</v>
      </c>
      <c r="F452" s="17">
        <f>'[3]5 ЦК 4'!$R455</f>
        <v>1.4528190400000003</v>
      </c>
    </row>
    <row r="453" spans="1:6" ht="15.75">
      <c r="A453" s="34"/>
      <c r="B453" s="7">
        <v>5</v>
      </c>
      <c r="C453" s="16">
        <f>'[3]3 ЦК 4'!$D456</f>
        <v>31.987886239999998</v>
      </c>
      <c r="D453" s="16">
        <f>'[3]5 ЦК 4'!$D456</f>
        <v>31.61570512</v>
      </c>
      <c r="E453" s="16">
        <f>'[3]5 ЦК 4'!$Q456</f>
        <v>2.59522976</v>
      </c>
      <c r="F453" s="17">
        <f>'[3]5 ЦК 4'!$R456</f>
        <v>0</v>
      </c>
    </row>
    <row r="454" spans="1:6" ht="15.75">
      <c r="A454" s="34"/>
      <c r="B454" s="7">
        <v>6</v>
      </c>
      <c r="C454" s="16">
        <f>'[3]3 ЦК 4'!$D457</f>
        <v>35.67147552</v>
      </c>
      <c r="D454" s="16">
        <f>'[3]5 ЦК 4'!$D457</f>
        <v>35.299294399999994</v>
      </c>
      <c r="E454" s="16">
        <f>'[3]5 ЦК 4'!$Q457</f>
        <v>2.1168766399999996</v>
      </c>
      <c r="F454" s="17">
        <f>'[3]5 ЦК 4'!$R457</f>
        <v>0</v>
      </c>
    </row>
    <row r="455" spans="1:6" ht="15.75">
      <c r="A455" s="34"/>
      <c r="B455" s="7">
        <v>7</v>
      </c>
      <c r="C455" s="16">
        <f>'[3]3 ЦК 4'!$D458</f>
        <v>43.194630399999994</v>
      </c>
      <c r="D455" s="16">
        <f>'[3]5 ЦК 4'!$D458</f>
        <v>42.82244928</v>
      </c>
      <c r="E455" s="16">
        <f>'[3]5 ЦК 4'!$Q458</f>
        <v>2.4747727999999993</v>
      </c>
      <c r="F455" s="17">
        <f>'[3]5 ЦК 4'!$R458</f>
        <v>0</v>
      </c>
    </row>
    <row r="456" spans="1:6" ht="15.75">
      <c r="A456" s="34"/>
      <c r="B456" s="7">
        <v>8</v>
      </c>
      <c r="C456" s="16">
        <f>'[3]3 ЦК 4'!$D459</f>
        <v>49.46534176</v>
      </c>
      <c r="D456" s="16">
        <f>'[3]5 ЦК 4'!$D459</f>
        <v>49.093160639999994</v>
      </c>
      <c r="E456" s="16">
        <f>'[3]5 ЦК 4'!$Q459</f>
        <v>0</v>
      </c>
      <c r="F456" s="17">
        <f>'[3]5 ЦК 4'!$R459</f>
        <v>2.2160991999999995</v>
      </c>
    </row>
    <row r="457" spans="1:6" ht="15.75">
      <c r="A457" s="34"/>
      <c r="B457" s="7">
        <v>9</v>
      </c>
      <c r="C457" s="16">
        <f>'[3]3 ЦК 4'!$D460</f>
        <v>53.053955359999996</v>
      </c>
      <c r="D457" s="16">
        <f>'[3]5 ЦК 4'!$D460</f>
        <v>52.681774239999996</v>
      </c>
      <c r="E457" s="16">
        <f>'[3]5 ЦК 4'!$Q460</f>
        <v>0</v>
      </c>
      <c r="F457" s="17">
        <f>'[3]5 ЦК 4'!$R460</f>
        <v>8.03355264</v>
      </c>
    </row>
    <row r="458" spans="1:6" ht="15.75">
      <c r="A458" s="34"/>
      <c r="B458" s="7">
        <v>10</v>
      </c>
      <c r="C458" s="16">
        <f>'[3]3 ЦК 4'!$D461</f>
        <v>52.153616799999995</v>
      </c>
      <c r="D458" s="16">
        <f>'[3]5 ЦК 4'!$D461</f>
        <v>51.781435679999994</v>
      </c>
      <c r="E458" s="16">
        <f>'[3]5 ЦК 4'!$Q461</f>
        <v>0</v>
      </c>
      <c r="F458" s="17">
        <f>'[3]5 ЦК 4'!$R461</f>
        <v>11.48819648</v>
      </c>
    </row>
    <row r="459" spans="1:6" ht="15.75">
      <c r="A459" s="34"/>
      <c r="B459" s="7">
        <v>11</v>
      </c>
      <c r="C459" s="16">
        <f>'[3]3 ЦК 4'!$D462</f>
        <v>51.225480479999995</v>
      </c>
      <c r="D459" s="16">
        <f>'[3]5 ЦК 4'!$D462</f>
        <v>50.85329936000001</v>
      </c>
      <c r="E459" s="16">
        <f>'[3]5 ЦК 4'!$Q462</f>
        <v>0</v>
      </c>
      <c r="F459" s="17">
        <f>'[3]5 ЦК 4'!$R462</f>
        <v>10.66237136</v>
      </c>
    </row>
    <row r="460" spans="1:6" ht="15.75">
      <c r="A460" s="34"/>
      <c r="B460" s="7">
        <v>12</v>
      </c>
      <c r="C460" s="16">
        <f>'[3]3 ЦК 4'!$D463</f>
        <v>50.480346080000004</v>
      </c>
      <c r="D460" s="16">
        <f>'[3]5 ЦК 4'!$D463</f>
        <v>50.108164959999996</v>
      </c>
      <c r="E460" s="16">
        <f>'[3]5 ЦК 4'!$Q463</f>
        <v>0</v>
      </c>
      <c r="F460" s="17">
        <f>'[3]5 ЦК 4'!$R463</f>
        <v>7.556743839999999</v>
      </c>
    </row>
    <row r="461" spans="1:6" ht="15.75">
      <c r="A461" s="34"/>
      <c r="B461" s="7">
        <v>13</v>
      </c>
      <c r="C461" s="16">
        <f>'[3]3 ЦК 4'!$D464</f>
        <v>50.768361760000005</v>
      </c>
      <c r="D461" s="16">
        <f>'[3]5 ЦК 4'!$D464</f>
        <v>50.39618064</v>
      </c>
      <c r="E461" s="16">
        <f>'[3]5 ЦК 4'!$Q464</f>
        <v>0</v>
      </c>
      <c r="F461" s="17">
        <f>'[3]5 ЦК 4'!$R464</f>
        <v>10.25698736</v>
      </c>
    </row>
    <row r="462" spans="1:6" ht="15.75">
      <c r="A462" s="34"/>
      <c r="B462" s="7">
        <v>14</v>
      </c>
      <c r="C462" s="16">
        <f>'[3]3 ЦК 4'!$D465</f>
        <v>50.05874672</v>
      </c>
      <c r="D462" s="16">
        <f>'[3]5 ЦК 4'!$D465</f>
        <v>49.6865656</v>
      </c>
      <c r="E462" s="16">
        <f>'[3]5 ЦК 4'!$Q465</f>
        <v>0</v>
      </c>
      <c r="F462" s="17">
        <f>'[3]5 ЦК 4'!$R465</f>
        <v>11.017951040000002</v>
      </c>
    </row>
    <row r="463" spans="1:6" ht="15.75">
      <c r="A463" s="34"/>
      <c r="B463" s="7">
        <v>15</v>
      </c>
      <c r="C463" s="16">
        <f>'[3]3 ЦК 4'!$D466</f>
        <v>49.953732959999996</v>
      </c>
      <c r="D463" s="16">
        <f>'[3]5 ЦК 4'!$D466</f>
        <v>49.58155184</v>
      </c>
      <c r="E463" s="16">
        <f>'[3]5 ЦК 4'!$Q466</f>
        <v>0</v>
      </c>
      <c r="F463" s="17">
        <f>'[3]5 ЦК 4'!$R466</f>
        <v>12.259198239999998</v>
      </c>
    </row>
    <row r="464" spans="1:6" ht="15.75">
      <c r="A464" s="34"/>
      <c r="B464" s="7">
        <v>16</v>
      </c>
      <c r="C464" s="16">
        <f>'[3]3 ЦК 4'!$D467</f>
        <v>46.92686576</v>
      </c>
      <c r="D464" s="16">
        <f>'[3]5 ЦК 4'!$D467</f>
        <v>46.55468463999999</v>
      </c>
      <c r="E464" s="16">
        <f>'[3]5 ЦК 4'!$Q467</f>
        <v>0</v>
      </c>
      <c r="F464" s="17">
        <f>'[3]5 ЦК 4'!$R467</f>
        <v>10.36856448</v>
      </c>
    </row>
    <row r="465" spans="1:6" ht="15.75">
      <c r="A465" s="34"/>
      <c r="B465" s="7">
        <v>17</v>
      </c>
      <c r="C465" s="16">
        <f>'[3]3 ЦК 4'!$D468</f>
        <v>46.13926255999999</v>
      </c>
      <c r="D465" s="16">
        <f>'[3]5 ЦК 4'!$D468</f>
        <v>45.767081440000005</v>
      </c>
      <c r="E465" s="16">
        <f>'[3]5 ЦК 4'!$Q468</f>
        <v>0</v>
      </c>
      <c r="F465" s="17">
        <f>'[3]5 ЦК 4'!$R468</f>
        <v>8.116945920000001</v>
      </c>
    </row>
    <row r="466" spans="1:6" ht="15.75">
      <c r="A466" s="34"/>
      <c r="B466" s="7">
        <v>18</v>
      </c>
      <c r="C466" s="16">
        <f>'[3]3 ЦК 4'!$D469</f>
        <v>45.052061280000004</v>
      </c>
      <c r="D466" s="16">
        <f>'[3]5 ЦК 4'!$D469</f>
        <v>44.67988016</v>
      </c>
      <c r="E466" s="16">
        <f>'[3]5 ЦК 4'!$Q469</f>
        <v>0</v>
      </c>
      <c r="F466" s="17">
        <f>'[3]5 ЦК 4'!$R469</f>
        <v>6.8895976</v>
      </c>
    </row>
    <row r="467" spans="1:6" ht="15.75">
      <c r="A467" s="34"/>
      <c r="B467" s="7">
        <v>19</v>
      </c>
      <c r="C467" s="16">
        <f>'[3]3 ЦК 4'!$D470</f>
        <v>43.989955200000004</v>
      </c>
      <c r="D467" s="16">
        <f>'[3]5 ЦК 4'!$D470</f>
        <v>43.61777408</v>
      </c>
      <c r="E467" s="16">
        <f>'[3]5 ЦК 4'!$Q470</f>
        <v>0</v>
      </c>
      <c r="F467" s="17">
        <f>'[3]5 ЦК 4'!$R470</f>
        <v>6.17998256</v>
      </c>
    </row>
    <row r="468" spans="1:6" ht="15.75">
      <c r="A468" s="34"/>
      <c r="B468" s="7">
        <v>20</v>
      </c>
      <c r="C468" s="16">
        <f>'[3]3 ЦК 4'!$D471</f>
        <v>46.46627232</v>
      </c>
      <c r="D468" s="16">
        <f>'[3]5 ЦК 4'!$D471</f>
        <v>46.0940912</v>
      </c>
      <c r="E468" s="16">
        <f>'[3]5 ЦК 4'!$Q471</f>
        <v>0.12856464</v>
      </c>
      <c r="F468" s="17">
        <f>'[3]5 ЦК 4'!$R471</f>
        <v>0.00038608</v>
      </c>
    </row>
    <row r="469" spans="1:6" ht="15.75">
      <c r="A469" s="34"/>
      <c r="B469" s="7">
        <v>21</v>
      </c>
      <c r="C469" s="16">
        <f>'[3]3 ЦК 4'!$D472</f>
        <v>52.09917952</v>
      </c>
      <c r="D469" s="16">
        <f>'[3]5 ЦК 4'!$D472</f>
        <v>51.72699839999999</v>
      </c>
      <c r="E469" s="16">
        <f>'[3]5 ЦК 4'!$Q472</f>
        <v>0</v>
      </c>
      <c r="F469" s="17">
        <f>'[3]5 ЦК 4'!$R472</f>
        <v>8.7659464</v>
      </c>
    </row>
    <row r="470" spans="1:6" ht="15.75">
      <c r="A470" s="34"/>
      <c r="B470" s="7">
        <v>22</v>
      </c>
      <c r="C470" s="16">
        <f>'[3]3 ЦК 4'!$D473</f>
        <v>46.44426576</v>
      </c>
      <c r="D470" s="16">
        <f>'[3]5 ЦК 4'!$D473</f>
        <v>46.07208463999999</v>
      </c>
      <c r="E470" s="16">
        <f>'[3]5 ЦК 4'!$Q473</f>
        <v>0</v>
      </c>
      <c r="F470" s="17">
        <f>'[3]5 ЦК 4'!$R473</f>
        <v>9.76821008</v>
      </c>
    </row>
    <row r="471" spans="1:6" ht="15.75">
      <c r="A471" s="34"/>
      <c r="B471" s="7">
        <v>23</v>
      </c>
      <c r="C471" s="16">
        <f>'[3]3 ЦК 4'!$D474</f>
        <v>39.73496752</v>
      </c>
      <c r="D471" s="16">
        <f>'[3]5 ЦК 4'!$D474</f>
        <v>39.3627864</v>
      </c>
      <c r="E471" s="16">
        <f>'[3]5 ЦК 4'!$Q474</f>
        <v>0</v>
      </c>
      <c r="F471" s="17">
        <f>'[3]5 ЦК 4'!$R474</f>
        <v>17.26318112</v>
      </c>
    </row>
    <row r="472" spans="1:6" ht="15.75" customHeight="1">
      <c r="A472" s="34" t="str">
        <f>'[3]апрель'!A511</f>
        <v>20.04.2013</v>
      </c>
      <c r="B472" s="7">
        <v>0</v>
      </c>
      <c r="C472" s="16">
        <f>'[3]3 ЦК 4'!$D475</f>
        <v>36.539383359999995</v>
      </c>
      <c r="D472" s="16">
        <f>'[3]5 ЦК 4'!$D475</f>
        <v>36.167202239999995</v>
      </c>
      <c r="E472" s="16">
        <f>'[3]5 ЦК 4'!$Q475</f>
        <v>0</v>
      </c>
      <c r="F472" s="17">
        <f>'[3]5 ЦК 4'!$R475</f>
        <v>2.7319020800000002</v>
      </c>
    </row>
    <row r="473" spans="1:6" ht="15.75">
      <c r="A473" s="34"/>
      <c r="B473" s="7">
        <v>1</v>
      </c>
      <c r="C473" s="16">
        <f>'[3]3 ЦК 4'!$D476</f>
        <v>31.644275039999997</v>
      </c>
      <c r="D473" s="16">
        <f>'[3]5 ЦК 4'!$D476</f>
        <v>31.27209392</v>
      </c>
      <c r="E473" s="16">
        <f>'[3]5 ЦК 4'!$Q476</f>
        <v>0</v>
      </c>
      <c r="F473" s="17">
        <f>'[3]5 ЦК 4'!$R476</f>
        <v>3.6384179199999998</v>
      </c>
    </row>
    <row r="474" spans="1:6" ht="15.75">
      <c r="A474" s="34"/>
      <c r="B474" s="7">
        <v>2</v>
      </c>
      <c r="C474" s="16">
        <f>'[3]3 ЦК 4'!$D477</f>
        <v>27.493528960000003</v>
      </c>
      <c r="D474" s="16">
        <f>'[3]5 ЦК 4'!$D477</f>
        <v>27.12134784</v>
      </c>
      <c r="E474" s="16">
        <f>'[3]5 ЦК 4'!$Q477</f>
        <v>0</v>
      </c>
      <c r="F474" s="17">
        <f>'[3]5 ЦК 4'!$R477</f>
        <v>0.9269780799999999</v>
      </c>
    </row>
    <row r="475" spans="1:6" ht="15.75">
      <c r="A475" s="34"/>
      <c r="B475" s="7">
        <v>3</v>
      </c>
      <c r="C475" s="16">
        <f>'[3]3 ЦК 4'!$D478</f>
        <v>26.18857856</v>
      </c>
      <c r="D475" s="16">
        <f>'[3]5 ЦК 4'!$D478</f>
        <v>25.816397439999996</v>
      </c>
      <c r="E475" s="16">
        <f>'[3]5 ЦК 4'!$Q478</f>
        <v>0.30731968</v>
      </c>
      <c r="F475" s="17">
        <f>'[3]5 ЦК 4'!$R478</f>
        <v>0</v>
      </c>
    </row>
    <row r="476" spans="1:6" ht="15.75">
      <c r="A476" s="34"/>
      <c r="B476" s="7">
        <v>4</v>
      </c>
      <c r="C476" s="16">
        <f>'[3]3 ЦК 4'!$D479</f>
        <v>26.649172</v>
      </c>
      <c r="D476" s="16">
        <f>'[3]5 ЦК 4'!$D479</f>
        <v>26.27699088</v>
      </c>
      <c r="E476" s="16">
        <f>'[3]5 ЦК 4'!$Q479</f>
        <v>0.55904384</v>
      </c>
      <c r="F476" s="17">
        <f>'[3]5 ЦК 4'!$R479</f>
        <v>0</v>
      </c>
    </row>
    <row r="477" spans="1:6" ht="15.75">
      <c r="A477" s="34"/>
      <c r="B477" s="7">
        <v>5</v>
      </c>
      <c r="C477" s="16">
        <f>'[3]3 ЦК 4'!$D480</f>
        <v>27.38812912</v>
      </c>
      <c r="D477" s="16">
        <f>'[3]5 ЦК 4'!$D480</f>
        <v>27.015948</v>
      </c>
      <c r="E477" s="16">
        <f>'[3]5 ЦК 4'!$Q480</f>
        <v>3.0183734400000004</v>
      </c>
      <c r="F477" s="17">
        <f>'[3]5 ЦК 4'!$R480</f>
        <v>0</v>
      </c>
    </row>
    <row r="478" spans="1:6" ht="15.75">
      <c r="A478" s="34"/>
      <c r="B478" s="7">
        <v>6</v>
      </c>
      <c r="C478" s="16">
        <f>'[3]3 ЦК 4'!$D481</f>
        <v>32.725685119999994</v>
      </c>
      <c r="D478" s="16">
        <f>'[3]5 ЦК 4'!$D481</f>
        <v>32.353504</v>
      </c>
      <c r="E478" s="16">
        <f>'[3]5 ЦК 4'!$Q481</f>
        <v>2.4465889599999997</v>
      </c>
      <c r="F478" s="17">
        <f>'[3]5 ЦК 4'!$R481</f>
        <v>0</v>
      </c>
    </row>
    <row r="479" spans="1:6" ht="15.75">
      <c r="A479" s="34"/>
      <c r="B479" s="7">
        <v>7</v>
      </c>
      <c r="C479" s="16">
        <f>'[3]3 ЦК 4'!$D482</f>
        <v>35.38539024</v>
      </c>
      <c r="D479" s="16">
        <f>'[3]5 ЦК 4'!$D482</f>
        <v>35.01320912</v>
      </c>
      <c r="E479" s="16">
        <f>'[3]5 ЦК 4'!$Q482</f>
        <v>0.35596576</v>
      </c>
      <c r="F479" s="17">
        <f>'[3]5 ЦК 4'!$R482</f>
        <v>0.0027025600000000006</v>
      </c>
    </row>
    <row r="480" spans="1:6" ht="15.75">
      <c r="A480" s="34"/>
      <c r="B480" s="7">
        <v>8</v>
      </c>
      <c r="C480" s="16">
        <f>'[3]3 ЦК 4'!$D483</f>
        <v>38.80219824</v>
      </c>
      <c r="D480" s="16">
        <f>'[3]5 ЦК 4'!$D483</f>
        <v>38.430017119999995</v>
      </c>
      <c r="E480" s="16">
        <f>'[3]5 ЦК 4'!$Q483</f>
        <v>2.4265128000000002</v>
      </c>
      <c r="F480" s="17">
        <f>'[3]5 ЦК 4'!$R483</f>
        <v>0</v>
      </c>
    </row>
    <row r="481" spans="1:6" ht="15.75">
      <c r="A481" s="34"/>
      <c r="B481" s="7">
        <v>9</v>
      </c>
      <c r="C481" s="16">
        <f>'[3]3 ЦК 4'!$D484</f>
        <v>44.61540479999999</v>
      </c>
      <c r="D481" s="16">
        <f>'[3]5 ЦК 4'!$D484</f>
        <v>44.24322368</v>
      </c>
      <c r="E481" s="16">
        <f>'[3]5 ЦК 4'!$Q484</f>
        <v>1.1887403199999997</v>
      </c>
      <c r="F481" s="17">
        <f>'[3]5 ЦК 4'!$R484</f>
        <v>0</v>
      </c>
    </row>
    <row r="482" spans="1:6" ht="15.75">
      <c r="A482" s="34"/>
      <c r="B482" s="7">
        <v>10</v>
      </c>
      <c r="C482" s="16">
        <f>'[3]3 ЦК 4'!$D485</f>
        <v>46.05664144</v>
      </c>
      <c r="D482" s="16">
        <f>'[3]5 ЦК 4'!$D485</f>
        <v>45.68446032</v>
      </c>
      <c r="E482" s="16">
        <f>'[3]5 ЦК 4'!$Q485</f>
        <v>0.1138936</v>
      </c>
      <c r="F482" s="17">
        <f>'[3]5 ЦК 4'!$R485</f>
        <v>0</v>
      </c>
    </row>
    <row r="483" spans="1:6" ht="15.75">
      <c r="A483" s="34"/>
      <c r="B483" s="7">
        <v>11</v>
      </c>
      <c r="C483" s="16">
        <f>'[3]3 ЦК 4'!$D486</f>
        <v>45.9107032</v>
      </c>
      <c r="D483" s="16">
        <f>'[3]5 ЦК 4'!$D486</f>
        <v>45.53852207999999</v>
      </c>
      <c r="E483" s="16">
        <f>'[3]5 ЦК 4'!$Q486</f>
        <v>0</v>
      </c>
      <c r="F483" s="17">
        <f>'[3]5 ЦК 4'!$R486</f>
        <v>0.60768992</v>
      </c>
    </row>
    <row r="484" spans="1:6" ht="15.75">
      <c r="A484" s="34"/>
      <c r="B484" s="7">
        <v>12</v>
      </c>
      <c r="C484" s="16">
        <f>'[3]3 ЦК 4'!$D487</f>
        <v>45.212284479999994</v>
      </c>
      <c r="D484" s="16">
        <f>'[3]5 ЦК 4'!$D487</f>
        <v>44.84010336000001</v>
      </c>
      <c r="E484" s="16">
        <f>'[3]5 ЦК 4'!$Q487</f>
        <v>0</v>
      </c>
      <c r="F484" s="17">
        <f>'[3]5 ЦК 4'!$R487</f>
        <v>0.18956528</v>
      </c>
    </row>
    <row r="485" spans="1:6" ht="15.75">
      <c r="A485" s="34"/>
      <c r="B485" s="7">
        <v>13</v>
      </c>
      <c r="C485" s="16">
        <f>'[3]3 ЦК 4'!$D488</f>
        <v>44.374490879999996</v>
      </c>
      <c r="D485" s="16">
        <f>'[3]5 ЦК 4'!$D488</f>
        <v>44.00230976</v>
      </c>
      <c r="E485" s="16">
        <f>'[3]5 ЦК 4'!$Q488</f>
        <v>0.03320288</v>
      </c>
      <c r="F485" s="17">
        <f>'[3]5 ЦК 4'!$R488</f>
        <v>0.17566640000000003</v>
      </c>
    </row>
    <row r="486" spans="1:6" ht="15.75">
      <c r="A486" s="34"/>
      <c r="B486" s="7">
        <v>14</v>
      </c>
      <c r="C486" s="16">
        <f>'[3]3 ЦК 4'!$D489</f>
        <v>42.51590176</v>
      </c>
      <c r="D486" s="16">
        <f>'[3]5 ЦК 4'!$D489</f>
        <v>42.14372064</v>
      </c>
      <c r="E486" s="16">
        <f>'[3]5 ЦК 4'!$Q489</f>
        <v>0</v>
      </c>
      <c r="F486" s="17">
        <f>'[3]5 ЦК 4'!$R489</f>
        <v>0.54167024</v>
      </c>
    </row>
    <row r="487" spans="1:6" ht="15.75">
      <c r="A487" s="34"/>
      <c r="B487" s="7">
        <v>15</v>
      </c>
      <c r="C487" s="16">
        <f>'[3]3 ЦК 4'!$D490</f>
        <v>41.79161568</v>
      </c>
      <c r="D487" s="16">
        <f>'[3]5 ЦК 4'!$D490</f>
        <v>41.41943456</v>
      </c>
      <c r="E487" s="16">
        <f>'[3]5 ЦК 4'!$Q490</f>
        <v>0</v>
      </c>
      <c r="F487" s="17">
        <f>'[3]5 ЦК 4'!$R490</f>
        <v>0.5131003199999999</v>
      </c>
    </row>
    <row r="488" spans="1:6" ht="15.75">
      <c r="A488" s="34"/>
      <c r="B488" s="7">
        <v>16</v>
      </c>
      <c r="C488" s="16">
        <f>'[3]3 ЦК 4'!$D491</f>
        <v>40.97158176</v>
      </c>
      <c r="D488" s="16">
        <f>'[3]5 ЦК 4'!$D491</f>
        <v>40.59940064</v>
      </c>
      <c r="E488" s="16">
        <f>'[3]5 ЦК 4'!$Q491</f>
        <v>0.7084568</v>
      </c>
      <c r="F488" s="17">
        <f>'[3]5 ЦК 4'!$R491</f>
        <v>0</v>
      </c>
    </row>
    <row r="489" spans="1:6" ht="15.75">
      <c r="A489" s="34"/>
      <c r="B489" s="7">
        <v>17</v>
      </c>
      <c r="C489" s="16">
        <f>'[3]3 ЦК 4'!$D492</f>
        <v>40.193630559999995</v>
      </c>
      <c r="D489" s="16">
        <f>'[3]5 ЦК 4'!$D492</f>
        <v>39.82144944</v>
      </c>
      <c r="E489" s="16">
        <f>'[3]5 ЦК 4'!$Q492</f>
        <v>1.29027936</v>
      </c>
      <c r="F489" s="17">
        <f>'[3]5 ЦК 4'!$R492</f>
        <v>0</v>
      </c>
    </row>
    <row r="490" spans="1:6" ht="15.75">
      <c r="A490" s="34"/>
      <c r="B490" s="7">
        <v>18</v>
      </c>
      <c r="C490" s="16">
        <f>'[3]3 ЦК 4'!$D493</f>
        <v>38.019228</v>
      </c>
      <c r="D490" s="16">
        <f>'[3]5 ЦК 4'!$D493</f>
        <v>37.64704688</v>
      </c>
      <c r="E490" s="16">
        <f>'[3]5 ЦК 4'!$Q493</f>
        <v>2.5261214400000003</v>
      </c>
      <c r="F490" s="17">
        <f>'[3]5 ЦК 4'!$R493</f>
        <v>0</v>
      </c>
    </row>
    <row r="491" spans="1:6" ht="15.75">
      <c r="A491" s="34"/>
      <c r="B491" s="7">
        <v>19</v>
      </c>
      <c r="C491" s="16">
        <f>'[3]3 ЦК 4'!$D494</f>
        <v>39.87858928</v>
      </c>
      <c r="D491" s="16">
        <f>'[3]5 ЦК 4'!$D494</f>
        <v>39.50640816</v>
      </c>
      <c r="E491" s="16">
        <f>'[3]5 ЦК 4'!$Q494</f>
        <v>4.78044256</v>
      </c>
      <c r="F491" s="17">
        <f>'[3]5 ЦК 4'!$R494</f>
        <v>0</v>
      </c>
    </row>
    <row r="492" spans="1:6" ht="15.75">
      <c r="A492" s="34"/>
      <c r="B492" s="7">
        <v>20</v>
      </c>
      <c r="C492" s="16">
        <f>'[3]3 ЦК 4'!$D495</f>
        <v>44.45556768</v>
      </c>
      <c r="D492" s="16">
        <f>'[3]5 ЦК 4'!$D495</f>
        <v>44.08338656</v>
      </c>
      <c r="E492" s="16">
        <f>'[3]5 ЦК 4'!$Q495</f>
        <v>1.7161256000000003</v>
      </c>
      <c r="F492" s="17">
        <f>'[3]5 ЦК 4'!$R495</f>
        <v>0</v>
      </c>
    </row>
    <row r="493" spans="1:6" ht="15.75">
      <c r="A493" s="34"/>
      <c r="B493" s="7">
        <v>21</v>
      </c>
      <c r="C493" s="16">
        <f>'[3]3 ЦК 4'!$D496</f>
        <v>45.381387520000004</v>
      </c>
      <c r="D493" s="16">
        <f>'[3]5 ЦК 4'!$D496</f>
        <v>45.0092064</v>
      </c>
      <c r="E493" s="16">
        <f>'[3]5 ЦК 4'!$Q496</f>
        <v>0</v>
      </c>
      <c r="F493" s="17">
        <f>'[3]5 ЦК 4'!$R496</f>
        <v>0.5150307199999999</v>
      </c>
    </row>
    <row r="494" spans="1:6" ht="15.75">
      <c r="A494" s="34"/>
      <c r="B494" s="7">
        <v>22</v>
      </c>
      <c r="C494" s="16">
        <f>'[3]3 ЦК 4'!$D497</f>
        <v>44.100374079999995</v>
      </c>
      <c r="D494" s="16">
        <f>'[3]5 ЦК 4'!$D497</f>
        <v>43.728192959999994</v>
      </c>
      <c r="E494" s="16">
        <f>'[3]5 ЦК 4'!$Q497</f>
        <v>0</v>
      </c>
      <c r="F494" s="17">
        <f>'[3]5 ЦК 4'!$R497</f>
        <v>4.519838559999999</v>
      </c>
    </row>
    <row r="495" spans="1:6" ht="15.75">
      <c r="A495" s="34"/>
      <c r="B495" s="7">
        <v>23</v>
      </c>
      <c r="C495" s="16">
        <f>'[3]3 ЦК 4'!$D498</f>
        <v>38.67479184</v>
      </c>
      <c r="D495" s="16">
        <f>'[3]5 ЦК 4'!$D498</f>
        <v>38.302610720000004</v>
      </c>
      <c r="E495" s="16">
        <f>'[3]5 ЦК 4'!$Q498</f>
        <v>0</v>
      </c>
      <c r="F495" s="17">
        <f>'[3]5 ЦК 4'!$R498</f>
        <v>4.438375679999999</v>
      </c>
    </row>
    <row r="496" spans="1:6" ht="15.75" customHeight="1">
      <c r="A496" s="34" t="str">
        <f>'[3]апрель'!A535</f>
        <v>21.04.2013</v>
      </c>
      <c r="B496" s="7">
        <v>0</v>
      </c>
      <c r="C496" s="16">
        <f>'[3]3 ЦК 4'!$D499</f>
        <v>36.78686064</v>
      </c>
      <c r="D496" s="16">
        <f>'[3]5 ЦК 4'!$D499</f>
        <v>36.41467952</v>
      </c>
      <c r="E496" s="16">
        <f>'[3]5 ЦК 4'!$Q499</f>
        <v>0</v>
      </c>
      <c r="F496" s="17">
        <f>'[3]5 ЦК 4'!$R499</f>
        <v>2.2126244799999997</v>
      </c>
    </row>
    <row r="497" spans="1:6" ht="15.75">
      <c r="A497" s="34"/>
      <c r="B497" s="7">
        <v>1</v>
      </c>
      <c r="C497" s="16">
        <f>'[3]3 ЦК 4'!$D500</f>
        <v>31.76357376</v>
      </c>
      <c r="D497" s="16">
        <f>'[3]5 ЦК 4'!$D500</f>
        <v>31.391392640000003</v>
      </c>
      <c r="E497" s="16">
        <f>'[3]5 ЦК 4'!$Q500</f>
        <v>0.00154432</v>
      </c>
      <c r="F497" s="17">
        <f>'[3]5 ЦК 4'!$R500</f>
        <v>0.1138936</v>
      </c>
    </row>
    <row r="498" spans="1:6" ht="15.75">
      <c r="A498" s="34"/>
      <c r="B498" s="7">
        <v>2</v>
      </c>
      <c r="C498" s="16">
        <f>'[3]3 ЦК 4'!$D501</f>
        <v>28.223606239999995</v>
      </c>
      <c r="D498" s="16">
        <f>'[3]5 ЦК 4'!$D501</f>
        <v>27.85142512</v>
      </c>
      <c r="E498" s="16">
        <f>'[3]5 ЦК 4'!$Q501</f>
        <v>1.10148624</v>
      </c>
      <c r="F498" s="17">
        <f>'[3]5 ЦК 4'!$R501</f>
        <v>0</v>
      </c>
    </row>
    <row r="499" spans="1:6" ht="15.75">
      <c r="A499" s="34"/>
      <c r="B499" s="7">
        <v>3</v>
      </c>
      <c r="C499" s="16">
        <f>'[3]3 ЦК 4'!$D502</f>
        <v>26.62523504</v>
      </c>
      <c r="D499" s="16">
        <f>'[3]5 ЦК 4'!$D502</f>
        <v>26.25305392</v>
      </c>
      <c r="E499" s="16">
        <f>'[3]5 ЦК 4'!$Q502</f>
        <v>1.8396711999999997</v>
      </c>
      <c r="F499" s="17">
        <f>'[3]5 ЦК 4'!$R502</f>
        <v>0</v>
      </c>
    </row>
    <row r="500" spans="1:6" ht="15.75">
      <c r="A500" s="34"/>
      <c r="B500" s="7">
        <v>4</v>
      </c>
      <c r="C500" s="16">
        <f>'[3]3 ЦК 4'!$D503</f>
        <v>26.2302752</v>
      </c>
      <c r="D500" s="16">
        <f>'[3]5 ЦК 4'!$D503</f>
        <v>25.858094079999997</v>
      </c>
      <c r="E500" s="16">
        <f>'[3]5 ЦК 4'!$Q503</f>
        <v>2.21532704</v>
      </c>
      <c r="F500" s="17">
        <f>'[3]5 ЦК 4'!$R503</f>
        <v>0</v>
      </c>
    </row>
    <row r="501" spans="1:6" ht="15.75">
      <c r="A501" s="34"/>
      <c r="B501" s="7">
        <v>5</v>
      </c>
      <c r="C501" s="16">
        <f>'[3]3 ЦК 4'!$D504</f>
        <v>26.45922064</v>
      </c>
      <c r="D501" s="16">
        <f>'[3]5 ЦК 4'!$D504</f>
        <v>26.08703952</v>
      </c>
      <c r="E501" s="16">
        <f>'[3]5 ЦК 4'!$Q504</f>
        <v>4.8665384</v>
      </c>
      <c r="F501" s="17">
        <f>'[3]5 ЦК 4'!$R504</f>
        <v>0</v>
      </c>
    </row>
    <row r="502" spans="1:6" ht="15.75">
      <c r="A502" s="34"/>
      <c r="B502" s="7">
        <v>6</v>
      </c>
      <c r="C502" s="16">
        <f>'[3]3 ЦК 4'!$D505</f>
        <v>27.802006879999997</v>
      </c>
      <c r="D502" s="16">
        <f>'[3]5 ЦК 4'!$D505</f>
        <v>27.42982576</v>
      </c>
      <c r="E502" s="16">
        <f>'[3]5 ЦК 4'!$Q505</f>
        <v>5.3267457600000006</v>
      </c>
      <c r="F502" s="17">
        <f>'[3]5 ЦК 4'!$R505</f>
        <v>0</v>
      </c>
    </row>
    <row r="503" spans="1:6" ht="15.75">
      <c r="A503" s="34"/>
      <c r="B503" s="7">
        <v>7</v>
      </c>
      <c r="C503" s="16">
        <f>'[3]3 ЦК 4'!$D506</f>
        <v>27.19431696</v>
      </c>
      <c r="D503" s="16">
        <f>'[3]5 ЦК 4'!$D506</f>
        <v>26.82213584</v>
      </c>
      <c r="E503" s="16">
        <f>'[3]5 ЦК 4'!$Q506</f>
        <v>7.807309760000001</v>
      </c>
      <c r="F503" s="17">
        <f>'[3]5 ЦК 4'!$R506</f>
        <v>0.00038608</v>
      </c>
    </row>
    <row r="504" spans="1:6" ht="15.75">
      <c r="A504" s="34"/>
      <c r="B504" s="7">
        <v>8</v>
      </c>
      <c r="C504" s="16">
        <f>'[3]3 ЦК 4'!$D507</f>
        <v>34.75646592</v>
      </c>
      <c r="D504" s="16">
        <f>'[3]5 ЦК 4'!$D507</f>
        <v>34.3842848</v>
      </c>
      <c r="E504" s="16">
        <f>'[3]5 ЦК 4'!$Q507</f>
        <v>0.00154432</v>
      </c>
      <c r="F504" s="17">
        <f>'[3]5 ЦК 4'!$R507</f>
        <v>0.2856992</v>
      </c>
    </row>
    <row r="505" spans="1:6" ht="15.75">
      <c r="A505" s="34"/>
      <c r="B505" s="7">
        <v>9</v>
      </c>
      <c r="C505" s="16">
        <f>'[3]3 ЦК 4'!$D508</f>
        <v>36.5019336</v>
      </c>
      <c r="D505" s="16">
        <f>'[3]5 ЦК 4'!$D508</f>
        <v>36.12975248</v>
      </c>
      <c r="E505" s="16">
        <f>'[3]5 ЦК 4'!$Q508</f>
        <v>0.88450928</v>
      </c>
      <c r="F505" s="17">
        <f>'[3]5 ЦК 4'!$R508</f>
        <v>0</v>
      </c>
    </row>
    <row r="506" spans="1:6" ht="15.75">
      <c r="A506" s="34"/>
      <c r="B506" s="7">
        <v>10</v>
      </c>
      <c r="C506" s="16">
        <f>'[3]3 ЦК 4'!$D509</f>
        <v>38.20531856</v>
      </c>
      <c r="D506" s="16">
        <f>'[3]5 ЦК 4'!$D509</f>
        <v>37.833137439999994</v>
      </c>
      <c r="E506" s="16">
        <f>'[3]5 ЦК 4'!$Q509</f>
        <v>2.9481068799999997</v>
      </c>
      <c r="F506" s="17">
        <f>'[3]5 ЦК 4'!$R509</f>
        <v>0</v>
      </c>
    </row>
    <row r="507" spans="1:6" ht="15.75">
      <c r="A507" s="34"/>
      <c r="B507" s="7">
        <v>11</v>
      </c>
      <c r="C507" s="16">
        <f>'[3]3 ЦК 4'!$D510</f>
        <v>39.15198672</v>
      </c>
      <c r="D507" s="16">
        <f>'[3]5 ЦК 4'!$D510</f>
        <v>38.7798056</v>
      </c>
      <c r="E507" s="16">
        <f>'[3]5 ЦК 4'!$Q510</f>
        <v>0.77331824</v>
      </c>
      <c r="F507" s="17">
        <f>'[3]5 ЦК 4'!$R510</f>
        <v>0</v>
      </c>
    </row>
    <row r="508" spans="1:6" ht="15.75">
      <c r="A508" s="34"/>
      <c r="B508" s="7">
        <v>12</v>
      </c>
      <c r="C508" s="16">
        <f>'[3]3 ЦК 4'!$D511</f>
        <v>38.147792640000006</v>
      </c>
      <c r="D508" s="16">
        <f>'[3]5 ЦК 4'!$D511</f>
        <v>37.77561152</v>
      </c>
      <c r="E508" s="16">
        <f>'[3]5 ЦК 4'!$Q511</f>
        <v>0.01196848</v>
      </c>
      <c r="F508" s="17">
        <f>'[3]5 ЦК 4'!$R511</f>
        <v>0.02046224</v>
      </c>
    </row>
    <row r="509" spans="1:6" ht="15.75">
      <c r="A509" s="34"/>
      <c r="B509" s="7">
        <v>13</v>
      </c>
      <c r="C509" s="16">
        <f>'[3]3 ЦК 4'!$D512</f>
        <v>38.1331216</v>
      </c>
      <c r="D509" s="16">
        <f>'[3]5 ЦК 4'!$D512</f>
        <v>37.760940479999995</v>
      </c>
      <c r="E509" s="16">
        <f>'[3]5 ЦК 4'!$Q512</f>
        <v>0</v>
      </c>
      <c r="F509" s="17">
        <f>'[3]5 ЦК 4'!$R512</f>
        <v>1.0231119999999998</v>
      </c>
    </row>
    <row r="510" spans="1:6" ht="15.75">
      <c r="A510" s="34"/>
      <c r="B510" s="7">
        <v>14</v>
      </c>
      <c r="C510" s="16">
        <f>'[3]3 ЦК 4'!$D513</f>
        <v>37.88680256</v>
      </c>
      <c r="D510" s="16">
        <f>'[3]5 ЦК 4'!$D513</f>
        <v>37.51462144</v>
      </c>
      <c r="E510" s="16">
        <f>'[3]5 ЦК 4'!$Q513</f>
        <v>1.9180454400000002</v>
      </c>
      <c r="F510" s="17">
        <f>'[3]5 ЦК 4'!$R513</f>
        <v>0</v>
      </c>
    </row>
    <row r="511" spans="1:6" ht="15.75">
      <c r="A511" s="34"/>
      <c r="B511" s="7">
        <v>15</v>
      </c>
      <c r="C511" s="16">
        <f>'[3]3 ЦК 4'!$D514</f>
        <v>37.89606848</v>
      </c>
      <c r="D511" s="16">
        <f>'[3]5 ЦК 4'!$D514</f>
        <v>37.523887359999996</v>
      </c>
      <c r="E511" s="16">
        <f>'[3]5 ЦК 4'!$Q514</f>
        <v>2.31570784</v>
      </c>
      <c r="F511" s="17">
        <f>'[3]5 ЦК 4'!$R514</f>
        <v>0</v>
      </c>
    </row>
    <row r="512" spans="1:6" ht="15.75">
      <c r="A512" s="34"/>
      <c r="B512" s="7">
        <v>16</v>
      </c>
      <c r="C512" s="16">
        <f>'[3]3 ЦК 4'!$D515</f>
        <v>38.4979672</v>
      </c>
      <c r="D512" s="16">
        <f>'[3]5 ЦК 4'!$D515</f>
        <v>38.12578608</v>
      </c>
      <c r="E512" s="16">
        <f>'[3]5 ЦК 4'!$Q515</f>
        <v>2.90756848</v>
      </c>
      <c r="F512" s="17">
        <f>'[3]5 ЦК 4'!$R515</f>
        <v>0</v>
      </c>
    </row>
    <row r="513" spans="1:6" ht="15.75">
      <c r="A513" s="34"/>
      <c r="B513" s="7">
        <v>17</v>
      </c>
      <c r="C513" s="16">
        <f>'[3]3 ЦК 4'!$D516</f>
        <v>38.72922912</v>
      </c>
      <c r="D513" s="16">
        <f>'[3]5 ЦК 4'!$D516</f>
        <v>38.357048</v>
      </c>
      <c r="E513" s="16">
        <f>'[3]5 ЦК 4'!$Q516</f>
        <v>5.385816</v>
      </c>
      <c r="F513" s="17">
        <f>'[3]5 ЦК 4'!$R516</f>
        <v>0</v>
      </c>
    </row>
    <row r="514" spans="1:6" ht="15.75">
      <c r="A514" s="34"/>
      <c r="B514" s="7">
        <v>18</v>
      </c>
      <c r="C514" s="16">
        <f>'[3]3 ЦК 4'!$D517</f>
        <v>38.74737488</v>
      </c>
      <c r="D514" s="16">
        <f>'[3]5 ЦК 4'!$D517</f>
        <v>38.37519376</v>
      </c>
      <c r="E514" s="16">
        <f>'[3]5 ЦК 4'!$Q517</f>
        <v>6.06029776</v>
      </c>
      <c r="F514" s="17">
        <f>'[3]5 ЦК 4'!$R517</f>
        <v>0</v>
      </c>
    </row>
    <row r="515" spans="1:6" ht="15.75">
      <c r="A515" s="34"/>
      <c r="B515" s="7">
        <v>19</v>
      </c>
      <c r="C515" s="16">
        <f>'[3]3 ЦК 4'!$D518</f>
        <v>40.244207040000006</v>
      </c>
      <c r="D515" s="16">
        <f>'[3]5 ЦК 4'!$D518</f>
        <v>39.87202592</v>
      </c>
      <c r="E515" s="16">
        <f>'[3]5 ЦК 4'!$Q518</f>
        <v>5.939068640000001</v>
      </c>
      <c r="F515" s="17">
        <f>'[3]5 ЦК 4'!$R518</f>
        <v>0</v>
      </c>
    </row>
    <row r="516" spans="1:6" ht="15.75">
      <c r="A516" s="34"/>
      <c r="B516" s="7">
        <v>20</v>
      </c>
      <c r="C516" s="16">
        <f>'[3]3 ЦК 4'!$D519</f>
        <v>45.16634095999999</v>
      </c>
      <c r="D516" s="16">
        <f>'[3]5 ЦК 4'!$D519</f>
        <v>44.79415984</v>
      </c>
      <c r="E516" s="16">
        <f>'[3]5 ЦК 4'!$Q519</f>
        <v>7.341697279999999</v>
      </c>
      <c r="F516" s="17">
        <f>'[3]5 ЦК 4'!$R519</f>
        <v>0</v>
      </c>
    </row>
    <row r="517" spans="1:6" ht="15.75">
      <c r="A517" s="34"/>
      <c r="B517" s="7">
        <v>21</v>
      </c>
      <c r="C517" s="16">
        <f>'[3]3 ЦК 4'!$D520</f>
        <v>47.85229952</v>
      </c>
      <c r="D517" s="16">
        <f>'[3]5 ЦК 4'!$D520</f>
        <v>47.480118399999995</v>
      </c>
      <c r="E517" s="16">
        <f>'[3]5 ЦК 4'!$Q520</f>
        <v>4.37467248</v>
      </c>
      <c r="F517" s="17">
        <f>'[3]5 ЦК 4'!$R520</f>
        <v>0</v>
      </c>
    </row>
    <row r="518" spans="1:6" ht="15.75">
      <c r="A518" s="34"/>
      <c r="B518" s="7">
        <v>22</v>
      </c>
      <c r="C518" s="16">
        <f>'[3]3 ЦК 4'!$D521</f>
        <v>43.92663808</v>
      </c>
      <c r="D518" s="16">
        <f>'[3]5 ЦК 4'!$D521</f>
        <v>43.554456959999996</v>
      </c>
      <c r="E518" s="16">
        <f>'[3]5 ЦК 4'!$Q521</f>
        <v>1.5072563199999998</v>
      </c>
      <c r="F518" s="17">
        <f>'[3]5 ЦК 4'!$R521</f>
        <v>0</v>
      </c>
    </row>
    <row r="519" spans="1:6" ht="15.75">
      <c r="A519" s="34"/>
      <c r="B519" s="7">
        <v>23</v>
      </c>
      <c r="C519" s="16">
        <f>'[3]3 ЦК 4'!$D522</f>
        <v>38.55086016</v>
      </c>
      <c r="D519" s="16">
        <f>'[3]5 ЦК 4'!$D522</f>
        <v>38.17867904</v>
      </c>
      <c r="E519" s="16">
        <f>'[3]5 ЦК 4'!$Q522</f>
        <v>2.0647558399999997</v>
      </c>
      <c r="F519" s="17">
        <f>'[3]5 ЦК 4'!$R522</f>
        <v>0</v>
      </c>
    </row>
    <row r="520" spans="1:6" ht="15.75" customHeight="1">
      <c r="A520" s="34" t="str">
        <f>'[3]апрель'!A559</f>
        <v>22.04.2013</v>
      </c>
      <c r="B520" s="7">
        <v>0</v>
      </c>
      <c r="C520" s="16">
        <f>'[3]3 ЦК 4'!$D523</f>
        <v>35.520132159999996</v>
      </c>
      <c r="D520" s="16">
        <f>'[3]5 ЦК 4'!$D523</f>
        <v>35.14795104</v>
      </c>
      <c r="E520" s="16">
        <f>'[3]5 ЦК 4'!$Q523</f>
        <v>0</v>
      </c>
      <c r="F520" s="17">
        <f>'[3]5 ЦК 4'!$R523</f>
        <v>0.86752176</v>
      </c>
    </row>
    <row r="521" spans="1:6" ht="15.75">
      <c r="A521" s="34"/>
      <c r="B521" s="7">
        <v>1</v>
      </c>
      <c r="C521" s="16">
        <f>'[3]3 ЦК 4'!$D524</f>
        <v>31.837315039999996</v>
      </c>
      <c r="D521" s="16">
        <f>'[3]5 ЦК 4'!$D524</f>
        <v>31.46513392</v>
      </c>
      <c r="E521" s="16">
        <f>'[3]5 ЦК 4'!$Q524</f>
        <v>0</v>
      </c>
      <c r="F521" s="17">
        <f>'[3]5 ЦК 4'!$R524</f>
        <v>1.47598384</v>
      </c>
    </row>
    <row r="522" spans="1:6" ht="15.75">
      <c r="A522" s="34"/>
      <c r="B522" s="7">
        <v>2</v>
      </c>
      <c r="C522" s="16">
        <f>'[3]3 ЦК 4'!$D525</f>
        <v>28.427842560000002</v>
      </c>
      <c r="D522" s="16">
        <f>'[3]5 ЦК 4'!$D525</f>
        <v>28.055661439999998</v>
      </c>
      <c r="E522" s="16">
        <f>'[3]5 ЦК 4'!$Q525</f>
        <v>0</v>
      </c>
      <c r="F522" s="17">
        <f>'[3]5 ЦК 4'!$R525</f>
        <v>0.64513968</v>
      </c>
    </row>
    <row r="523" spans="1:6" ht="15.75">
      <c r="A523" s="34"/>
      <c r="B523" s="7">
        <v>3</v>
      </c>
      <c r="C523" s="16">
        <f>'[3]3 ЦК 4'!$D526</f>
        <v>26.618671680000002</v>
      </c>
      <c r="D523" s="16">
        <f>'[3]5 ЦК 4'!$D526</f>
        <v>26.246490559999998</v>
      </c>
      <c r="E523" s="16">
        <f>'[3]5 ЦК 4'!$Q526</f>
        <v>0</v>
      </c>
      <c r="F523" s="17">
        <f>'[3]5 ЦК 4'!$R526</f>
        <v>0.86520528</v>
      </c>
    </row>
    <row r="524" spans="1:6" ht="15.75">
      <c r="A524" s="34"/>
      <c r="B524" s="7">
        <v>4</v>
      </c>
      <c r="C524" s="16">
        <f>'[3]3 ЦК 4'!$D527</f>
        <v>27.29933072</v>
      </c>
      <c r="D524" s="16">
        <f>'[3]5 ЦК 4'!$D527</f>
        <v>26.927149600000003</v>
      </c>
      <c r="E524" s="16">
        <f>'[3]5 ЦК 4'!$Q527</f>
        <v>3.3928710399999997</v>
      </c>
      <c r="F524" s="17">
        <f>'[3]5 ЦК 4'!$R527</f>
        <v>0</v>
      </c>
    </row>
    <row r="525" spans="1:6" ht="15.75">
      <c r="A525" s="34"/>
      <c r="B525" s="7">
        <v>5</v>
      </c>
      <c r="C525" s="16">
        <f>'[3]3 ЦК 4'!$D528</f>
        <v>32.50098656</v>
      </c>
      <c r="D525" s="16">
        <f>'[3]5 ЦК 4'!$D528</f>
        <v>32.12880544</v>
      </c>
      <c r="E525" s="16">
        <f>'[3]5 ЦК 4'!$Q528</f>
        <v>3.73262144</v>
      </c>
      <c r="F525" s="17">
        <f>'[3]5 ЦК 4'!$R528</f>
        <v>0</v>
      </c>
    </row>
    <row r="526" spans="1:6" ht="15.75">
      <c r="A526" s="34"/>
      <c r="B526" s="7">
        <v>6</v>
      </c>
      <c r="C526" s="16">
        <f>'[3]3 ЦК 4'!$D529</f>
        <v>37.56905872</v>
      </c>
      <c r="D526" s="16">
        <f>'[3]5 ЦК 4'!$D529</f>
        <v>37.1968776</v>
      </c>
      <c r="E526" s="16">
        <f>'[3]5 ЦК 4'!$Q529</f>
        <v>5.37191712</v>
      </c>
      <c r="F526" s="17">
        <f>'[3]5 ЦК 4'!$R529</f>
        <v>0</v>
      </c>
    </row>
    <row r="527" spans="1:6" ht="15.75">
      <c r="A527" s="34"/>
      <c r="B527" s="7">
        <v>7</v>
      </c>
      <c r="C527" s="16">
        <f>'[3]3 ЦК 4'!$D530</f>
        <v>45.116150559999994</v>
      </c>
      <c r="D527" s="16">
        <f>'[3]5 ЦК 4'!$D530</f>
        <v>44.74396944</v>
      </c>
      <c r="E527" s="16">
        <f>'[3]5 ЦК 4'!$Q530</f>
        <v>2.8874923200000002</v>
      </c>
      <c r="F527" s="17">
        <f>'[3]5 ЦК 4'!$R530</f>
        <v>0</v>
      </c>
    </row>
    <row r="528" spans="1:6" ht="15.75">
      <c r="A528" s="34"/>
      <c r="B528" s="7">
        <v>8</v>
      </c>
      <c r="C528" s="16">
        <f>'[3]3 ЦК 4'!$D531</f>
        <v>49.675369280000005</v>
      </c>
      <c r="D528" s="16">
        <f>'[3]5 ЦК 4'!$D531</f>
        <v>49.30318816</v>
      </c>
      <c r="E528" s="16">
        <f>'[3]5 ЦК 4'!$Q531</f>
        <v>4.33490624</v>
      </c>
      <c r="F528" s="17">
        <f>'[3]5 ЦК 4'!$R531</f>
        <v>0</v>
      </c>
    </row>
    <row r="529" spans="1:6" ht="15.75">
      <c r="A529" s="34"/>
      <c r="B529" s="7">
        <v>9</v>
      </c>
      <c r="C529" s="16">
        <f>'[3]3 ЦК 4'!$D532</f>
        <v>52.72385695999999</v>
      </c>
      <c r="D529" s="16">
        <f>'[3]5 ЦК 4'!$D532</f>
        <v>52.35167583999999</v>
      </c>
      <c r="E529" s="16">
        <f>'[3]5 ЦК 4'!$Q532</f>
        <v>19.353804320000002</v>
      </c>
      <c r="F529" s="17">
        <f>'[3]5 ЦК 4'!$R532</f>
        <v>0</v>
      </c>
    </row>
    <row r="530" spans="1:6" ht="15.75">
      <c r="A530" s="34"/>
      <c r="B530" s="7">
        <v>10</v>
      </c>
      <c r="C530" s="16">
        <f>'[3]3 ЦК 4'!$D533</f>
        <v>52.22967455999999</v>
      </c>
      <c r="D530" s="16">
        <f>'[3]5 ЦК 4'!$D533</f>
        <v>51.85749344</v>
      </c>
      <c r="E530" s="16">
        <f>'[3]5 ЦК 4'!$Q533</f>
        <v>0</v>
      </c>
      <c r="F530" s="17">
        <f>'[3]5 ЦК 4'!$R533</f>
        <v>2.33732832</v>
      </c>
    </row>
    <row r="531" spans="1:6" ht="15.75">
      <c r="A531" s="34"/>
      <c r="B531" s="7">
        <v>11</v>
      </c>
      <c r="C531" s="16">
        <f>'[3]3 ЦК 4'!$D534</f>
        <v>50.41625679999999</v>
      </c>
      <c r="D531" s="16">
        <f>'[3]5 ЦК 4'!$D534</f>
        <v>50.04407567999999</v>
      </c>
      <c r="E531" s="16">
        <f>'[3]5 ЦК 4'!$Q534</f>
        <v>0</v>
      </c>
      <c r="F531" s="17">
        <f>'[3]5 ЦК 4'!$R534</f>
        <v>5.393537599999998</v>
      </c>
    </row>
    <row r="532" spans="1:6" ht="15.75">
      <c r="A532" s="34"/>
      <c r="B532" s="7">
        <v>12</v>
      </c>
      <c r="C532" s="16">
        <f>'[3]3 ЦК 4'!$D535</f>
        <v>51.26717712</v>
      </c>
      <c r="D532" s="16">
        <f>'[3]5 ЦК 4'!$D535</f>
        <v>50.894996</v>
      </c>
      <c r="E532" s="16">
        <f>'[3]5 ЦК 4'!$Q535</f>
        <v>1.7875503999999998</v>
      </c>
      <c r="F532" s="17">
        <f>'[3]5 ЦК 4'!$R535</f>
        <v>0</v>
      </c>
    </row>
    <row r="533" spans="1:6" ht="15.75">
      <c r="A533" s="34"/>
      <c r="B533" s="7">
        <v>13</v>
      </c>
      <c r="C533" s="16">
        <f>'[3]3 ЦК 4'!$D536</f>
        <v>51.68028272</v>
      </c>
      <c r="D533" s="16">
        <f>'[3]5 ЦК 4'!$D536</f>
        <v>51.3081016</v>
      </c>
      <c r="E533" s="16">
        <f>'[3]5 ЦК 4'!$Q536</f>
        <v>0.8501481599999998</v>
      </c>
      <c r="F533" s="17">
        <f>'[3]5 ЦК 4'!$R536</f>
        <v>0</v>
      </c>
    </row>
    <row r="534" spans="1:6" ht="15.75">
      <c r="A534" s="34"/>
      <c r="B534" s="7">
        <v>14</v>
      </c>
      <c r="C534" s="16">
        <f>'[3]3 ЦК 4'!$D537</f>
        <v>51.54013568</v>
      </c>
      <c r="D534" s="16">
        <f>'[3]5 ЦК 4'!$D537</f>
        <v>51.16795456</v>
      </c>
      <c r="E534" s="16">
        <f>'[3]5 ЦК 4'!$Q537</f>
        <v>0.05327903999999999</v>
      </c>
      <c r="F534" s="17">
        <f>'[3]5 ЦК 4'!$R537</f>
        <v>0.4961128</v>
      </c>
    </row>
    <row r="535" spans="1:6" ht="15.75">
      <c r="A535" s="34"/>
      <c r="B535" s="7">
        <v>15</v>
      </c>
      <c r="C535" s="16">
        <f>'[3]3 ЦК 4'!$D538</f>
        <v>50.9393952</v>
      </c>
      <c r="D535" s="16">
        <f>'[3]5 ЦК 4'!$D538</f>
        <v>50.56721408</v>
      </c>
      <c r="E535" s="16">
        <f>'[3]5 ЦК 4'!$Q538</f>
        <v>0.012740640000000001</v>
      </c>
      <c r="F535" s="17">
        <f>'[3]5 ЦК 4'!$R538</f>
        <v>0.11312144</v>
      </c>
    </row>
    <row r="536" spans="1:6" ht="15.75">
      <c r="A536" s="34"/>
      <c r="B536" s="7">
        <v>16</v>
      </c>
      <c r="C536" s="16">
        <f>'[3]3 ЦК 4'!$D539</f>
        <v>49.13099647999999</v>
      </c>
      <c r="D536" s="16">
        <f>'[3]5 ЦК 4'!$D539</f>
        <v>48.75881536</v>
      </c>
      <c r="E536" s="16">
        <f>'[3]5 ЦК 4'!$Q539</f>
        <v>1.35475472</v>
      </c>
      <c r="F536" s="17">
        <f>'[3]5 ЦК 4'!$R539</f>
        <v>0</v>
      </c>
    </row>
    <row r="537" spans="1:6" ht="15.75">
      <c r="A537" s="34"/>
      <c r="B537" s="7">
        <v>17</v>
      </c>
      <c r="C537" s="16">
        <f>'[3]3 ЦК 4'!$D540</f>
        <v>47.903648159999996</v>
      </c>
      <c r="D537" s="16">
        <f>'[3]5 ЦК 4'!$D540</f>
        <v>47.53146704</v>
      </c>
      <c r="E537" s="16">
        <f>'[3]5 ЦК 4'!$Q540</f>
        <v>2.644648</v>
      </c>
      <c r="F537" s="17">
        <f>'[3]5 ЦК 4'!$R540</f>
        <v>0</v>
      </c>
    </row>
    <row r="538" spans="1:6" ht="15.75">
      <c r="A538" s="34"/>
      <c r="B538" s="7">
        <v>18</v>
      </c>
      <c r="C538" s="16">
        <f>'[3]3 ЦК 4'!$D541</f>
        <v>46.718382559999995</v>
      </c>
      <c r="D538" s="16">
        <f>'[3]5 ЦК 4'!$D541</f>
        <v>46.34620144</v>
      </c>
      <c r="E538" s="16">
        <f>'[3]5 ЦК 4'!$Q541</f>
        <v>3.80443232</v>
      </c>
      <c r="F538" s="17">
        <f>'[3]5 ЦК 4'!$R541</f>
        <v>0</v>
      </c>
    </row>
    <row r="539" spans="1:6" ht="15.75">
      <c r="A539" s="34"/>
      <c r="B539" s="7">
        <v>19</v>
      </c>
      <c r="C539" s="16">
        <f>'[3]3 ЦК 4'!$D542</f>
        <v>45.46709728</v>
      </c>
      <c r="D539" s="16">
        <f>'[3]5 ЦК 4'!$D542</f>
        <v>45.09491616</v>
      </c>
      <c r="E539" s="16">
        <f>'[3]5 ЦК 4'!$Q542</f>
        <v>4.3704256</v>
      </c>
      <c r="F539" s="17">
        <f>'[3]5 ЦК 4'!$R542</f>
        <v>0</v>
      </c>
    </row>
    <row r="540" spans="1:6" ht="15.75">
      <c r="A540" s="34"/>
      <c r="B540" s="7">
        <v>20</v>
      </c>
      <c r="C540" s="16">
        <f>'[3]3 ЦК 4'!$D543</f>
        <v>47.76736192</v>
      </c>
      <c r="D540" s="16">
        <f>'[3]5 ЦК 4'!$D543</f>
        <v>47.39518079999999</v>
      </c>
      <c r="E540" s="16">
        <f>'[3]5 ЦК 4'!$Q543</f>
        <v>7.70268208</v>
      </c>
      <c r="F540" s="17">
        <f>'[3]5 ЦК 4'!$R543</f>
        <v>0</v>
      </c>
    </row>
    <row r="541" spans="1:6" ht="15.75">
      <c r="A541" s="34"/>
      <c r="B541" s="7">
        <v>21</v>
      </c>
      <c r="C541" s="16">
        <f>'[3]3 ЦК 4'!$D544</f>
        <v>52.316542559999995</v>
      </c>
      <c r="D541" s="16">
        <f>'[3]5 ЦК 4'!$D544</f>
        <v>51.944361439999994</v>
      </c>
      <c r="E541" s="16">
        <f>'[3]5 ЦК 4'!$Q544</f>
        <v>0.00077216</v>
      </c>
      <c r="F541" s="17">
        <f>'[3]5 ЦК 4'!$R544</f>
        <v>0.5795060799999999</v>
      </c>
    </row>
    <row r="542" spans="1:6" ht="15.75">
      <c r="A542" s="34"/>
      <c r="B542" s="7">
        <v>22</v>
      </c>
      <c r="C542" s="16">
        <f>'[3]3 ЦК 4'!$D545</f>
        <v>47.71485504</v>
      </c>
      <c r="D542" s="16">
        <f>'[3]5 ЦК 4'!$D545</f>
        <v>47.342673919999996</v>
      </c>
      <c r="E542" s="16">
        <f>'[3]5 ЦК 4'!$Q545</f>
        <v>0</v>
      </c>
      <c r="F542" s="17">
        <f>'[3]5 ЦК 4'!$R545</f>
        <v>1.42888208</v>
      </c>
    </row>
    <row r="543" spans="1:6" ht="15.75">
      <c r="A543" s="34"/>
      <c r="B543" s="7">
        <v>23</v>
      </c>
      <c r="C543" s="16">
        <f>'[3]3 ЦК 4'!$D546</f>
        <v>43.231308</v>
      </c>
      <c r="D543" s="16">
        <f>'[3]5 ЦК 4'!$D546</f>
        <v>42.85912688</v>
      </c>
      <c r="E543" s="16">
        <f>'[3]5 ЦК 4'!$Q546</f>
        <v>0</v>
      </c>
      <c r="F543" s="17">
        <f>'[3]5 ЦК 4'!$R546</f>
        <v>2.7905862399999997</v>
      </c>
    </row>
    <row r="544" spans="1:6" ht="15.75" customHeight="1">
      <c r="A544" s="34" t="str">
        <f>'[3]апрель'!A583</f>
        <v>23.04.2013</v>
      </c>
      <c r="B544" s="7">
        <v>0</v>
      </c>
      <c r="C544" s="16">
        <f>'[3]3 ЦК 4'!$D547</f>
        <v>34.46188688</v>
      </c>
      <c r="D544" s="16">
        <f>'[3]5 ЦК 4'!$D547</f>
        <v>34.08970576</v>
      </c>
      <c r="E544" s="16">
        <f>'[3]5 ЦК 4'!$Q547</f>
        <v>0.021620480000000004</v>
      </c>
      <c r="F544" s="17">
        <f>'[3]5 ЦК 4'!$R547</f>
        <v>0.027025599999999997</v>
      </c>
    </row>
    <row r="545" spans="1:6" ht="15.75">
      <c r="A545" s="34"/>
      <c r="B545" s="7">
        <v>1</v>
      </c>
      <c r="C545" s="16">
        <f>'[3]3 ЦК 4'!$D548</f>
        <v>30.142423840000003</v>
      </c>
      <c r="D545" s="16">
        <f>'[3]5 ЦК 4'!$D548</f>
        <v>29.77024272</v>
      </c>
      <c r="E545" s="16">
        <f>'[3]5 ЦК 4'!$Q548</f>
        <v>1.04936544</v>
      </c>
      <c r="F545" s="17">
        <f>'[3]5 ЦК 4'!$R548</f>
        <v>0</v>
      </c>
    </row>
    <row r="546" spans="1:6" ht="15.75">
      <c r="A546" s="34"/>
      <c r="B546" s="7">
        <v>2</v>
      </c>
      <c r="C546" s="16">
        <f>'[3]3 ЦК 4'!$D549</f>
        <v>28.52088784</v>
      </c>
      <c r="D546" s="16">
        <f>'[3]5 ЦК 4'!$D549</f>
        <v>28.148706719999996</v>
      </c>
      <c r="E546" s="16">
        <f>'[3]5 ЦК 4'!$Q549</f>
        <v>1.4933574399999998</v>
      </c>
      <c r="F546" s="17">
        <f>'[3]5 ЦК 4'!$R549</f>
        <v>0</v>
      </c>
    </row>
    <row r="547" spans="1:6" ht="15.75">
      <c r="A547" s="34"/>
      <c r="B547" s="7">
        <v>3</v>
      </c>
      <c r="C547" s="16">
        <f>'[3]3 ЦК 4'!$D550</f>
        <v>27.142196159999997</v>
      </c>
      <c r="D547" s="16">
        <f>'[3]5 ЦК 4'!$D550</f>
        <v>26.770015039999997</v>
      </c>
      <c r="E547" s="16">
        <f>'[3]5 ЦК 4'!$Q550</f>
        <v>1.5659404799999999</v>
      </c>
      <c r="F547" s="17">
        <f>'[3]5 ЦК 4'!$R550</f>
        <v>0</v>
      </c>
    </row>
    <row r="548" spans="1:6" ht="15.75">
      <c r="A548" s="34"/>
      <c r="B548" s="7">
        <v>4</v>
      </c>
      <c r="C548" s="16">
        <f>'[3]3 ЦК 4'!$D551</f>
        <v>27.41708512</v>
      </c>
      <c r="D548" s="16">
        <f>'[3]5 ЦК 4'!$D551</f>
        <v>27.044904</v>
      </c>
      <c r="E548" s="16">
        <f>'[3]5 ЦК 4'!$Q551</f>
        <v>5.7653326400000005</v>
      </c>
      <c r="F548" s="17">
        <f>'[3]5 ЦК 4'!$R551</f>
        <v>0</v>
      </c>
    </row>
    <row r="549" spans="1:6" ht="15.75">
      <c r="A549" s="34"/>
      <c r="B549" s="7">
        <v>5</v>
      </c>
      <c r="C549" s="16">
        <f>'[3]3 ЦК 4'!$D552</f>
        <v>32.31605424</v>
      </c>
      <c r="D549" s="16">
        <f>'[3]5 ЦК 4'!$D552</f>
        <v>31.943873119999996</v>
      </c>
      <c r="E549" s="16">
        <f>'[3]5 ЦК 4'!$Q552</f>
        <v>3.30947776</v>
      </c>
      <c r="F549" s="17">
        <f>'[3]5 ЦК 4'!$R552</f>
        <v>0</v>
      </c>
    </row>
    <row r="550" spans="1:6" ht="15.75">
      <c r="A550" s="34"/>
      <c r="B550" s="7">
        <v>6</v>
      </c>
      <c r="C550" s="16">
        <f>'[3]3 ЦК 4'!$D553</f>
        <v>36.96021056</v>
      </c>
      <c r="D550" s="16">
        <f>'[3]5 ЦК 4'!$D553</f>
        <v>36.58802944</v>
      </c>
      <c r="E550" s="16">
        <f>'[3]5 ЦК 4'!$Q553</f>
        <v>8.266744959999999</v>
      </c>
      <c r="F550" s="17">
        <f>'[3]5 ЦК 4'!$R553</f>
        <v>0</v>
      </c>
    </row>
    <row r="551" spans="1:6" ht="15.75">
      <c r="A551" s="34"/>
      <c r="B551" s="7">
        <v>7</v>
      </c>
      <c r="C551" s="16">
        <f>'[3]3 ЦК 4'!$D554</f>
        <v>46.642710879999996</v>
      </c>
      <c r="D551" s="16">
        <f>'[3]5 ЦК 4'!$D554</f>
        <v>46.270529759999995</v>
      </c>
      <c r="E551" s="16">
        <f>'[3]5 ЦК 4'!$Q554</f>
        <v>6.562201760000001</v>
      </c>
      <c r="F551" s="17">
        <f>'[3]5 ЦК 4'!$R554</f>
        <v>0</v>
      </c>
    </row>
    <row r="552" spans="1:6" ht="15.75">
      <c r="A552" s="34"/>
      <c r="B552" s="7">
        <v>8</v>
      </c>
      <c r="C552" s="16">
        <f>'[3]3 ЦК 4'!$D555</f>
        <v>50.2309384</v>
      </c>
      <c r="D552" s="16">
        <f>'[3]5 ЦК 4'!$D555</f>
        <v>49.85875728</v>
      </c>
      <c r="E552" s="16">
        <f>'[3]5 ЦК 4'!$Q555</f>
        <v>7.7582775999999996</v>
      </c>
      <c r="F552" s="17">
        <f>'[3]5 ЦК 4'!$R555</f>
        <v>0</v>
      </c>
    </row>
    <row r="553" spans="1:6" ht="15.75">
      <c r="A553" s="34"/>
      <c r="B553" s="7">
        <v>9</v>
      </c>
      <c r="C553" s="16">
        <f>'[3]3 ЦК 4'!$D556</f>
        <v>52.97403679999999</v>
      </c>
      <c r="D553" s="16">
        <f>'[3]5 ЦК 4'!$D556</f>
        <v>52.60185568</v>
      </c>
      <c r="E553" s="16">
        <f>'[3]5 ЦК 4'!$Q556</f>
        <v>9.63887328</v>
      </c>
      <c r="F553" s="17">
        <f>'[3]5 ЦК 4'!$R556</f>
        <v>0</v>
      </c>
    </row>
    <row r="554" spans="1:6" ht="15.75">
      <c r="A554" s="34"/>
      <c r="B554" s="7">
        <v>10</v>
      </c>
      <c r="C554" s="16">
        <f>'[3]3 ЦК 4'!$D557</f>
        <v>52.81999087999999</v>
      </c>
      <c r="D554" s="16">
        <f>'[3]5 ЦК 4'!$D557</f>
        <v>52.447809760000005</v>
      </c>
      <c r="E554" s="16">
        <f>'[3]5 ЦК 4'!$Q557</f>
        <v>2.89289744</v>
      </c>
      <c r="F554" s="17">
        <f>'[3]5 ЦК 4'!$R557</f>
        <v>0</v>
      </c>
    </row>
    <row r="555" spans="1:6" ht="15.75">
      <c r="A555" s="34"/>
      <c r="B555" s="7">
        <v>11</v>
      </c>
      <c r="C555" s="16">
        <f>'[3]3 ЦК 4'!$D558</f>
        <v>49.531747519999996</v>
      </c>
      <c r="D555" s="16">
        <f>'[3]5 ЦК 4'!$D558</f>
        <v>49.159566399999996</v>
      </c>
      <c r="E555" s="16">
        <f>'[3]5 ЦК 4'!$Q558</f>
        <v>2.5322987200000004</v>
      </c>
      <c r="F555" s="17">
        <f>'[3]5 ЦК 4'!$R558</f>
        <v>0</v>
      </c>
    </row>
    <row r="556" spans="1:6" ht="15.75">
      <c r="A556" s="34"/>
      <c r="B556" s="7">
        <v>12</v>
      </c>
      <c r="C556" s="16">
        <f>'[3]3 ЦК 4'!$D559</f>
        <v>50.53169472</v>
      </c>
      <c r="D556" s="16">
        <f>'[3]5 ЦК 4'!$D559</f>
        <v>50.1595136</v>
      </c>
      <c r="E556" s="16">
        <f>'[3]5 ЦК 4'!$Q559</f>
        <v>3.0064049600000002</v>
      </c>
      <c r="F556" s="17">
        <f>'[3]5 ЦК 4'!$R559</f>
        <v>0</v>
      </c>
    </row>
    <row r="557" spans="1:6" ht="15.75">
      <c r="A557" s="34"/>
      <c r="B557" s="7">
        <v>13</v>
      </c>
      <c r="C557" s="16">
        <f>'[3]3 ЦК 4'!$D560</f>
        <v>51.84050592</v>
      </c>
      <c r="D557" s="16">
        <f>'[3]5 ЦК 4'!$D560</f>
        <v>51.4683248</v>
      </c>
      <c r="E557" s="16">
        <f>'[3]5 ЦК 4'!$Q560</f>
        <v>1.44355312</v>
      </c>
      <c r="F557" s="17">
        <f>'[3]5 ЦК 4'!$R560</f>
        <v>0</v>
      </c>
    </row>
    <row r="558" spans="1:6" ht="15.75">
      <c r="A558" s="34"/>
      <c r="B558" s="7">
        <v>14</v>
      </c>
      <c r="C558" s="16">
        <f>'[3]3 ЦК 4'!$D561</f>
        <v>50.839400479999995</v>
      </c>
      <c r="D558" s="16">
        <f>'[3]5 ЦК 4'!$D561</f>
        <v>50.46721936</v>
      </c>
      <c r="E558" s="16">
        <f>'[3]5 ЦК 4'!$Q561</f>
        <v>0</v>
      </c>
      <c r="F558" s="17">
        <f>'[3]5 ЦК 4'!$R561</f>
        <v>1.2709753600000002</v>
      </c>
    </row>
    <row r="559" spans="1:6" ht="15.75">
      <c r="A559" s="34"/>
      <c r="B559" s="7">
        <v>15</v>
      </c>
      <c r="C559" s="16">
        <f>'[3]3 ЦК 4'!$D562</f>
        <v>50.93205968</v>
      </c>
      <c r="D559" s="16">
        <f>'[3]5 ЦК 4'!$D562</f>
        <v>50.55987856</v>
      </c>
      <c r="E559" s="16">
        <f>'[3]5 ЦК 4'!$Q562</f>
        <v>0</v>
      </c>
      <c r="F559" s="17">
        <f>'[3]5 ЦК 4'!$R562</f>
        <v>5.06112272</v>
      </c>
    </row>
    <row r="560" spans="1:6" ht="15.75">
      <c r="A560" s="34"/>
      <c r="B560" s="7">
        <v>16</v>
      </c>
      <c r="C560" s="16">
        <f>'[3]3 ЦК 4'!$D563</f>
        <v>48.8333288</v>
      </c>
      <c r="D560" s="16">
        <f>'[3]5 ЦК 4'!$D563</f>
        <v>48.46114768</v>
      </c>
      <c r="E560" s="16">
        <f>'[3]5 ЦК 4'!$Q563</f>
        <v>0</v>
      </c>
      <c r="F560" s="17">
        <f>'[3]5 ЦК 4'!$R563</f>
        <v>6.240211039999998</v>
      </c>
    </row>
    <row r="561" spans="1:6" ht="15.75">
      <c r="A561" s="34"/>
      <c r="B561" s="7">
        <v>17</v>
      </c>
      <c r="C561" s="16">
        <f>'[3]3 ЦК 4'!$D564</f>
        <v>48.01522528</v>
      </c>
      <c r="D561" s="16">
        <f>'[3]5 ЦК 4'!$D564</f>
        <v>47.643044159999995</v>
      </c>
      <c r="E561" s="16">
        <f>'[3]5 ЦК 4'!$Q564</f>
        <v>0</v>
      </c>
      <c r="F561" s="17">
        <f>'[3]5 ЦК 4'!$R564</f>
        <v>3.069336</v>
      </c>
    </row>
    <row r="562" spans="1:6" ht="15.75">
      <c r="A562" s="34"/>
      <c r="B562" s="7">
        <v>18</v>
      </c>
      <c r="C562" s="16">
        <f>'[3]3 ЦК 4'!$D565</f>
        <v>47.109095520000004</v>
      </c>
      <c r="D562" s="16">
        <f>'[3]5 ЦК 4'!$D565</f>
        <v>46.736914399999996</v>
      </c>
      <c r="E562" s="16">
        <f>'[3]5 ЦК 4'!$Q565</f>
        <v>0</v>
      </c>
      <c r="F562" s="17">
        <f>'[3]5 ЦК 4'!$R565</f>
        <v>1.99101456</v>
      </c>
    </row>
    <row r="563" spans="1:6" ht="15.75">
      <c r="A563" s="34"/>
      <c r="B563" s="7">
        <v>19</v>
      </c>
      <c r="C563" s="16">
        <f>'[3]3 ЦК 4'!$D566</f>
        <v>45.23853792</v>
      </c>
      <c r="D563" s="16">
        <f>'[3]5 ЦК 4'!$D566</f>
        <v>44.8663568</v>
      </c>
      <c r="E563" s="16">
        <f>'[3]5 ЦК 4'!$Q566</f>
        <v>0.03976624</v>
      </c>
      <c r="F563" s="17">
        <f>'[3]5 ЦК 4'!$R566</f>
        <v>0.11157712000000002</v>
      </c>
    </row>
    <row r="564" spans="1:6" ht="15.75">
      <c r="A564" s="34"/>
      <c r="B564" s="7">
        <v>20</v>
      </c>
      <c r="C564" s="16">
        <f>'[3]3 ЦК 4'!$D567</f>
        <v>47.206773760000004</v>
      </c>
      <c r="D564" s="16">
        <f>'[3]5 ЦК 4'!$D567</f>
        <v>46.83459264</v>
      </c>
      <c r="E564" s="16">
        <f>'[3]5 ЦК 4'!$Q567</f>
        <v>0.8756294399999999</v>
      </c>
      <c r="F564" s="17">
        <f>'[3]5 ЦК 4'!$R567</f>
        <v>0</v>
      </c>
    </row>
    <row r="565" spans="1:6" ht="15.75">
      <c r="A565" s="34"/>
      <c r="B565" s="7">
        <v>21</v>
      </c>
      <c r="C565" s="16">
        <f>'[3]3 ЦК 4'!$D568</f>
        <v>50.54791008</v>
      </c>
      <c r="D565" s="16">
        <f>'[3]5 ЦК 4'!$D568</f>
        <v>50.175728959999994</v>
      </c>
      <c r="E565" s="16">
        <f>'[3]5 ЦК 4'!$Q568</f>
        <v>0</v>
      </c>
      <c r="F565" s="17">
        <f>'[3]5 ЦК 4'!$R568</f>
        <v>8.653983199999999</v>
      </c>
    </row>
    <row r="566" spans="1:6" ht="15.75">
      <c r="A566" s="34"/>
      <c r="B566" s="7">
        <v>22</v>
      </c>
      <c r="C566" s="16">
        <f>'[3]3 ЦК 4'!$D569</f>
        <v>47.22260304</v>
      </c>
      <c r="D566" s="16">
        <f>'[3]5 ЦК 4'!$D569</f>
        <v>46.85042192</v>
      </c>
      <c r="E566" s="16">
        <f>'[3]5 ЦК 4'!$Q569</f>
        <v>0</v>
      </c>
      <c r="F566" s="17">
        <f>'[3]5 ЦК 4'!$R569</f>
        <v>6.78651424</v>
      </c>
    </row>
    <row r="567" spans="1:6" ht="15.75">
      <c r="A567" s="34"/>
      <c r="B567" s="7">
        <v>23</v>
      </c>
      <c r="C567" s="16">
        <f>'[3]3 ЦК 4'!$D570</f>
        <v>39.92607712</v>
      </c>
      <c r="D567" s="16">
        <f>'[3]5 ЦК 4'!$D570</f>
        <v>39.553895999999995</v>
      </c>
      <c r="E567" s="16">
        <f>'[3]5 ЦК 4'!$Q570</f>
        <v>0</v>
      </c>
      <c r="F567" s="17">
        <f>'[3]5 ЦК 4'!$R570</f>
        <v>4.36038752</v>
      </c>
    </row>
    <row r="568" spans="1:6" ht="15.75" customHeight="1">
      <c r="A568" s="34" t="str">
        <f>'[3]апрель'!A607</f>
        <v>24.04.2013</v>
      </c>
      <c r="B568" s="7">
        <v>0</v>
      </c>
      <c r="C568" s="16">
        <f>'[3]3 ЦК 4'!$D571</f>
        <v>37.40960768</v>
      </c>
      <c r="D568" s="16">
        <f>'[3]5 ЦК 4'!$D571</f>
        <v>37.03742656</v>
      </c>
      <c r="E568" s="16">
        <f>'[3]5 ЦК 4'!$Q571</f>
        <v>0</v>
      </c>
      <c r="F568" s="17">
        <f>'[3]5 ЦК 4'!$R571</f>
        <v>6.756399999999999</v>
      </c>
    </row>
    <row r="569" spans="1:6" ht="15.75">
      <c r="A569" s="34"/>
      <c r="B569" s="7">
        <v>1</v>
      </c>
      <c r="C569" s="16">
        <f>'[3]3 ЦК 4'!$D572</f>
        <v>31.14430144</v>
      </c>
      <c r="D569" s="16">
        <f>'[3]5 ЦК 4'!$D572</f>
        <v>30.772120319999996</v>
      </c>
      <c r="E569" s="16">
        <f>'[3]5 ЦК 4'!$Q572</f>
        <v>0</v>
      </c>
      <c r="F569" s="17">
        <f>'[3]5 ЦК 4'!$R572</f>
        <v>2.66240768</v>
      </c>
    </row>
    <row r="570" spans="1:6" ht="15.75">
      <c r="A570" s="34"/>
      <c r="B570" s="7">
        <v>2</v>
      </c>
      <c r="C570" s="16">
        <f>'[3]3 ЦК 4'!$D573</f>
        <v>27.315159999999995</v>
      </c>
      <c r="D570" s="16">
        <f>'[3]5 ЦК 4'!$D573</f>
        <v>26.94297888</v>
      </c>
      <c r="E570" s="16">
        <f>'[3]5 ЦК 4'!$Q573</f>
        <v>0</v>
      </c>
      <c r="F570" s="17">
        <f>'[3]5 ЦК 4'!$R573</f>
        <v>1.3593876799999998</v>
      </c>
    </row>
    <row r="571" spans="1:6" ht="15.75">
      <c r="A571" s="34"/>
      <c r="B571" s="7">
        <v>3</v>
      </c>
      <c r="C571" s="16">
        <f>'[3]3 ЦК 4'!$D574</f>
        <v>27.15725328</v>
      </c>
      <c r="D571" s="16">
        <f>'[3]5 ЦК 4'!$D574</f>
        <v>26.78507216</v>
      </c>
      <c r="E571" s="16">
        <f>'[3]5 ЦК 4'!$Q574</f>
        <v>0</v>
      </c>
      <c r="F571" s="17">
        <f>'[3]5 ЦК 4'!$R574</f>
        <v>0.7644384</v>
      </c>
    </row>
    <row r="572" spans="1:6" ht="15.75">
      <c r="A572" s="34"/>
      <c r="B572" s="7">
        <v>4</v>
      </c>
      <c r="C572" s="16">
        <f>'[3]3 ЦК 4'!$D575</f>
        <v>27.433686559999998</v>
      </c>
      <c r="D572" s="16">
        <f>'[3]5 ЦК 4'!$D575</f>
        <v>27.061505439999998</v>
      </c>
      <c r="E572" s="16">
        <f>'[3]5 ЦК 4'!$Q575</f>
        <v>0.5300878400000001</v>
      </c>
      <c r="F572" s="17">
        <f>'[3]5 ЦК 4'!$R575</f>
        <v>0</v>
      </c>
    </row>
    <row r="573" spans="1:6" ht="15.75">
      <c r="A573" s="34"/>
      <c r="B573" s="7">
        <v>5</v>
      </c>
      <c r="C573" s="16">
        <f>'[3]3 ЦК 4'!$D576</f>
        <v>32.44539104</v>
      </c>
      <c r="D573" s="16">
        <f>'[3]5 ЦК 4'!$D576</f>
        <v>32.07320992</v>
      </c>
      <c r="E573" s="16">
        <f>'[3]5 ЦК 4'!$Q576</f>
        <v>4.22448736</v>
      </c>
      <c r="F573" s="17">
        <f>'[3]5 ЦК 4'!$R576</f>
        <v>0</v>
      </c>
    </row>
    <row r="574" spans="1:6" ht="15.75">
      <c r="A574" s="34"/>
      <c r="B574" s="7">
        <v>6</v>
      </c>
      <c r="C574" s="16">
        <f>'[3]3 ЦК 4'!$D577</f>
        <v>40.0210528</v>
      </c>
      <c r="D574" s="16">
        <f>'[3]5 ЦК 4'!$D577</f>
        <v>39.64887168</v>
      </c>
      <c r="E574" s="16">
        <f>'[3]5 ЦК 4'!$Q577</f>
        <v>2.6670406399999997</v>
      </c>
      <c r="F574" s="17">
        <f>'[3]5 ЦК 4'!$R577</f>
        <v>0</v>
      </c>
    </row>
    <row r="575" spans="1:6" ht="15.75">
      <c r="A575" s="34"/>
      <c r="B575" s="7">
        <v>7</v>
      </c>
      <c r="C575" s="16">
        <f>'[3]3 ЦК 4'!$D578</f>
        <v>44.18994463999999</v>
      </c>
      <c r="D575" s="16">
        <f>'[3]5 ЦК 4'!$D578</f>
        <v>43.81776352</v>
      </c>
      <c r="E575" s="16">
        <f>'[3]5 ЦК 4'!$Q578</f>
        <v>2.92996112</v>
      </c>
      <c r="F575" s="17">
        <f>'[3]5 ЦК 4'!$R578</f>
        <v>0</v>
      </c>
    </row>
    <row r="576" spans="1:6" ht="15.75">
      <c r="A576" s="34"/>
      <c r="B576" s="7">
        <v>8</v>
      </c>
      <c r="C576" s="16">
        <f>'[3]3 ЦК 4'!$D579</f>
        <v>49.495456</v>
      </c>
      <c r="D576" s="16">
        <f>'[3]5 ЦК 4'!$D579</f>
        <v>49.12327488</v>
      </c>
      <c r="E576" s="16">
        <f>'[3]5 ЦК 4'!$Q579</f>
        <v>1.05824528</v>
      </c>
      <c r="F576" s="17">
        <f>'[3]5 ЦК 4'!$R579</f>
        <v>0</v>
      </c>
    </row>
    <row r="577" spans="1:6" ht="15.75">
      <c r="A577" s="34"/>
      <c r="B577" s="7">
        <v>9</v>
      </c>
      <c r="C577" s="16">
        <f>'[3]3 ЦК 4'!$D580</f>
        <v>53.26591328000001</v>
      </c>
      <c r="D577" s="16">
        <f>'[3]5 ЦК 4'!$D580</f>
        <v>52.89373216</v>
      </c>
      <c r="E577" s="16">
        <f>'[3]5 ЦК 4'!$Q580</f>
        <v>0.14246352</v>
      </c>
      <c r="F577" s="17">
        <f>'[3]5 ЦК 4'!$R580</f>
        <v>0.004632959999999999</v>
      </c>
    </row>
    <row r="578" spans="1:6" ht="15.75">
      <c r="A578" s="34"/>
      <c r="B578" s="7">
        <v>10</v>
      </c>
      <c r="C578" s="16">
        <f>'[3]3 ЦК 4'!$D581</f>
        <v>53.06167695999999</v>
      </c>
      <c r="D578" s="16">
        <f>'[3]5 ЦК 4'!$D581</f>
        <v>52.68949584</v>
      </c>
      <c r="E578" s="16">
        <f>'[3]5 ЦК 4'!$Q581</f>
        <v>0</v>
      </c>
      <c r="F578" s="17">
        <f>'[3]5 ЦК 4'!$R581</f>
        <v>3.5430561599999995</v>
      </c>
    </row>
    <row r="579" spans="1:6" ht="15.75">
      <c r="A579" s="34"/>
      <c r="B579" s="7">
        <v>11</v>
      </c>
      <c r="C579" s="16">
        <f>'[3]3 ЦК 4'!$D582</f>
        <v>49.172693120000005</v>
      </c>
      <c r="D579" s="16">
        <f>'[3]5 ЦК 4'!$D582</f>
        <v>48.80051199999999</v>
      </c>
      <c r="E579" s="16">
        <f>'[3]5 ЦК 4'!$Q582</f>
        <v>0</v>
      </c>
      <c r="F579" s="17">
        <f>'[3]5 ЦК 4'!$R582</f>
        <v>3.4585046399999992</v>
      </c>
    </row>
    <row r="580" spans="1:6" ht="15.75">
      <c r="A580" s="34"/>
      <c r="B580" s="7">
        <v>12</v>
      </c>
      <c r="C580" s="16">
        <f>'[3]3 ЦК 4'!$D583</f>
        <v>50.2521728</v>
      </c>
      <c r="D580" s="16">
        <f>'[3]5 ЦК 4'!$D583</f>
        <v>49.87999168</v>
      </c>
      <c r="E580" s="16">
        <f>'[3]5 ЦК 4'!$Q583</f>
        <v>0.01235456</v>
      </c>
      <c r="F580" s="17">
        <f>'[3]5 ЦК 4'!$R583</f>
        <v>0.13010896</v>
      </c>
    </row>
    <row r="581" spans="1:6" ht="15.75">
      <c r="A581" s="34"/>
      <c r="B581" s="7">
        <v>13</v>
      </c>
      <c r="C581" s="16">
        <f>'[3]3 ЦК 4'!$D584</f>
        <v>51.685301759999994</v>
      </c>
      <c r="D581" s="16">
        <f>'[3]5 ЦК 4'!$D584</f>
        <v>51.31312064</v>
      </c>
      <c r="E581" s="16">
        <f>'[3]5 ЦК 4'!$Q584</f>
        <v>0</v>
      </c>
      <c r="F581" s="17">
        <f>'[3]5 ЦК 4'!$R584</f>
        <v>1.42000224</v>
      </c>
    </row>
    <row r="582" spans="1:6" ht="15.75">
      <c r="A582" s="34"/>
      <c r="B582" s="7">
        <v>14</v>
      </c>
      <c r="C582" s="16">
        <f>'[3]3 ЦК 4'!$D585</f>
        <v>50.67570256</v>
      </c>
      <c r="D582" s="16">
        <f>'[3]5 ЦК 4'!$D585</f>
        <v>50.303521440000004</v>
      </c>
      <c r="E582" s="16">
        <f>'[3]5 ЦК 4'!$Q585</f>
        <v>0.6351015999999999</v>
      </c>
      <c r="F582" s="17">
        <f>'[3]5 ЦК 4'!$R585</f>
        <v>0.013512799999999998</v>
      </c>
    </row>
    <row r="583" spans="1:6" ht="15.75">
      <c r="A583" s="34"/>
      <c r="B583" s="7">
        <v>15</v>
      </c>
      <c r="C583" s="16">
        <f>'[3]3 ЦК 4'!$D586</f>
        <v>48.940272959999994</v>
      </c>
      <c r="D583" s="16">
        <f>'[3]5 ЦК 4'!$D586</f>
        <v>48.56809184</v>
      </c>
      <c r="E583" s="16">
        <f>'[3]5 ЦК 4'!$Q586</f>
        <v>0.47835312</v>
      </c>
      <c r="F583" s="17">
        <f>'[3]5 ЦК 4'!$R586</f>
        <v>0</v>
      </c>
    </row>
    <row r="584" spans="1:6" ht="15.75">
      <c r="A584" s="34"/>
      <c r="B584" s="7">
        <v>16</v>
      </c>
      <c r="C584" s="16">
        <f>'[3]3 ЦК 4'!$D587</f>
        <v>48.368488479999996</v>
      </c>
      <c r="D584" s="16">
        <f>'[3]5 ЦК 4'!$D587</f>
        <v>47.99630736</v>
      </c>
      <c r="E584" s="16">
        <f>'[3]5 ЦК 4'!$Q587</f>
        <v>0.0057912</v>
      </c>
      <c r="F584" s="17">
        <f>'[3]5 ЦК 4'!$R587</f>
        <v>0.3876243199999999</v>
      </c>
    </row>
    <row r="585" spans="1:6" ht="15.75">
      <c r="A585" s="34"/>
      <c r="B585" s="7">
        <v>17</v>
      </c>
      <c r="C585" s="16">
        <f>'[3]3 ЦК 4'!$D588</f>
        <v>47.07743695999999</v>
      </c>
      <c r="D585" s="16">
        <f>'[3]5 ЦК 4'!$D588</f>
        <v>46.70525584</v>
      </c>
      <c r="E585" s="16">
        <f>'[3]5 ЦК 4'!$Q588</f>
        <v>0.34669984000000004</v>
      </c>
      <c r="F585" s="17">
        <f>'[3]5 ЦК 4'!$R588</f>
        <v>0.009652</v>
      </c>
    </row>
    <row r="586" spans="1:6" ht="15.75">
      <c r="A586" s="34"/>
      <c r="B586" s="7">
        <v>18</v>
      </c>
      <c r="C586" s="16">
        <f>'[3]3 ЦК 4'!$D589</f>
        <v>46.59560912</v>
      </c>
      <c r="D586" s="16">
        <f>'[3]5 ЦК 4'!$D589</f>
        <v>46.223428</v>
      </c>
      <c r="E586" s="16">
        <f>'[3]5 ЦК 4'!$Q589</f>
        <v>1.58138368</v>
      </c>
      <c r="F586" s="17">
        <f>'[3]5 ЦК 4'!$R589</f>
        <v>0</v>
      </c>
    </row>
    <row r="587" spans="1:6" ht="15.75">
      <c r="A587" s="34"/>
      <c r="B587" s="7">
        <v>19</v>
      </c>
      <c r="C587" s="16">
        <f>'[3]3 ЦК 4'!$D590</f>
        <v>47.048094879999994</v>
      </c>
      <c r="D587" s="16">
        <f>'[3]5 ЦК 4'!$D590</f>
        <v>46.67591376</v>
      </c>
      <c r="E587" s="16">
        <f>'[3]5 ЦК 4'!$Q590</f>
        <v>2.0346416</v>
      </c>
      <c r="F587" s="17">
        <f>'[3]5 ЦК 4'!$R590</f>
        <v>0</v>
      </c>
    </row>
    <row r="588" spans="1:6" ht="15.75">
      <c r="A588" s="34"/>
      <c r="B588" s="7">
        <v>20</v>
      </c>
      <c r="C588" s="16">
        <f>'[3]3 ЦК 4'!$D591</f>
        <v>48.3024688</v>
      </c>
      <c r="D588" s="16">
        <f>'[3]5 ЦК 4'!$D591</f>
        <v>47.93028768</v>
      </c>
      <c r="E588" s="16">
        <f>'[3]5 ЦК 4'!$Q591</f>
        <v>0</v>
      </c>
      <c r="F588" s="17">
        <f>'[3]5 ЦК 4'!$R591</f>
        <v>0.70382384</v>
      </c>
    </row>
    <row r="589" spans="1:6" ht="15.75">
      <c r="A589" s="34"/>
      <c r="B589" s="7">
        <v>21</v>
      </c>
      <c r="C589" s="16">
        <f>'[3]3 ЦК 4'!$D592</f>
        <v>49.376157279999994</v>
      </c>
      <c r="D589" s="16">
        <f>'[3]5 ЦК 4'!$D592</f>
        <v>49.00397616</v>
      </c>
      <c r="E589" s="16">
        <f>'[3]5 ЦК 4'!$Q592</f>
        <v>0</v>
      </c>
      <c r="F589" s="17">
        <f>'[3]5 ЦК 4'!$R592</f>
        <v>8.360176319999999</v>
      </c>
    </row>
    <row r="590" spans="1:6" ht="15.75">
      <c r="A590" s="34"/>
      <c r="B590" s="7">
        <v>22</v>
      </c>
      <c r="C590" s="16">
        <f>'[3]3 ЦК 4'!$D593</f>
        <v>47.38205408</v>
      </c>
      <c r="D590" s="16">
        <f>'[3]5 ЦК 4'!$D593</f>
        <v>47.009872959999996</v>
      </c>
      <c r="E590" s="16">
        <f>'[3]5 ЦК 4'!$Q593</f>
        <v>0</v>
      </c>
      <c r="F590" s="17">
        <f>'[3]5 ЦК 4'!$R593</f>
        <v>9.214185279999999</v>
      </c>
    </row>
    <row r="591" spans="1:6" ht="15.75">
      <c r="A591" s="34"/>
      <c r="B591" s="7">
        <v>23</v>
      </c>
      <c r="C591" s="16">
        <f>'[3]3 ЦК 4'!$D594</f>
        <v>43.266055200000004</v>
      </c>
      <c r="D591" s="16">
        <f>'[3]5 ЦК 4'!$D594</f>
        <v>42.893874079999996</v>
      </c>
      <c r="E591" s="16">
        <f>'[3]5 ЦК 4'!$Q594</f>
        <v>0</v>
      </c>
      <c r="F591" s="17">
        <f>'[3]5 ЦК 4'!$R594</f>
        <v>6.68188656</v>
      </c>
    </row>
    <row r="592" spans="1:6" ht="15.75" customHeight="1">
      <c r="A592" s="34" t="str">
        <f>'[3]апрель'!A631</f>
        <v>25.04.2013</v>
      </c>
      <c r="B592" s="7">
        <v>0</v>
      </c>
      <c r="C592" s="16">
        <f>'[3]3 ЦК 4'!$D595</f>
        <v>35.45720111999999</v>
      </c>
      <c r="D592" s="16">
        <f>'[3]5 ЦК 4'!$D595</f>
        <v>35.08502</v>
      </c>
      <c r="E592" s="16">
        <f>'[3]5 ЦК 4'!$Q595</f>
        <v>0</v>
      </c>
      <c r="F592" s="17">
        <f>'[3]5 ЦК 4'!$R595</f>
        <v>5.289296</v>
      </c>
    </row>
    <row r="593" spans="1:6" ht="15.75">
      <c r="A593" s="34"/>
      <c r="B593" s="7">
        <v>1</v>
      </c>
      <c r="C593" s="16">
        <f>'[3]3 ЦК 4'!$D596</f>
        <v>29.093058399999997</v>
      </c>
      <c r="D593" s="16">
        <f>'[3]5 ЦК 4'!$D596</f>
        <v>28.72087728</v>
      </c>
      <c r="E593" s="16">
        <f>'[3]5 ЦК 4'!$Q596</f>
        <v>0</v>
      </c>
      <c r="F593" s="17">
        <f>'[3]5 ЦК 4'!$R596</f>
        <v>1.8080126399999998</v>
      </c>
    </row>
    <row r="594" spans="1:6" ht="15.75">
      <c r="A594" s="34"/>
      <c r="B594" s="7">
        <v>2</v>
      </c>
      <c r="C594" s="16">
        <f>'[3]3 ЦК 4'!$D597</f>
        <v>26.10016624</v>
      </c>
      <c r="D594" s="16">
        <f>'[3]5 ЦК 4'!$D597</f>
        <v>25.72798512</v>
      </c>
      <c r="E594" s="16">
        <f>'[3]5 ЦК 4'!$Q597</f>
        <v>0</v>
      </c>
      <c r="F594" s="17">
        <f>'[3]5 ЦК 4'!$R597</f>
        <v>8.67444544</v>
      </c>
    </row>
    <row r="595" spans="1:6" ht="15.75">
      <c r="A595" s="34"/>
      <c r="B595" s="7">
        <v>3</v>
      </c>
      <c r="C595" s="16">
        <f>'[3]3 ЦК 4'!$D598</f>
        <v>25.453482239999996</v>
      </c>
      <c r="D595" s="16">
        <f>'[3]5 ЦК 4'!$D598</f>
        <v>25.08130112</v>
      </c>
      <c r="E595" s="16">
        <f>'[3]5 ЦК 4'!$Q598</f>
        <v>0</v>
      </c>
      <c r="F595" s="17">
        <f>'[3]5 ЦК 4'!$R598</f>
        <v>3.4005926399999993</v>
      </c>
    </row>
    <row r="596" spans="1:6" ht="15.75">
      <c r="A596" s="34"/>
      <c r="B596" s="7">
        <v>4</v>
      </c>
      <c r="C596" s="16">
        <f>'[3]3 ЦК 4'!$D599</f>
        <v>26.419068319999997</v>
      </c>
      <c r="D596" s="16">
        <f>'[3]5 ЦК 4'!$D599</f>
        <v>26.046887199999997</v>
      </c>
      <c r="E596" s="16">
        <f>'[3]5 ЦК 4'!$Q599</f>
        <v>1.0767771199999998</v>
      </c>
      <c r="F596" s="17">
        <f>'[3]5 ЦК 4'!$R599</f>
        <v>0</v>
      </c>
    </row>
    <row r="597" spans="1:6" ht="15.75">
      <c r="A597" s="34"/>
      <c r="B597" s="7">
        <v>5</v>
      </c>
      <c r="C597" s="16">
        <f>'[3]3 ЦК 4'!$D600</f>
        <v>28.730915359999997</v>
      </c>
      <c r="D597" s="16">
        <f>'[3]5 ЦК 4'!$D600</f>
        <v>28.35873424</v>
      </c>
      <c r="E597" s="16">
        <f>'[3]5 ЦК 4'!$Q600</f>
        <v>4.91557056</v>
      </c>
      <c r="F597" s="17">
        <f>'[3]5 ЦК 4'!$R600</f>
        <v>0</v>
      </c>
    </row>
    <row r="598" spans="1:6" ht="15.75">
      <c r="A598" s="34"/>
      <c r="B598" s="7">
        <v>6</v>
      </c>
      <c r="C598" s="16">
        <f>'[3]3 ЦК 4'!$D601</f>
        <v>37.06329392</v>
      </c>
      <c r="D598" s="16">
        <f>'[3]5 ЦК 4'!$D601</f>
        <v>36.6911128</v>
      </c>
      <c r="E598" s="16">
        <f>'[3]5 ЦК 4'!$Q601</f>
        <v>1.93889376</v>
      </c>
      <c r="F598" s="17">
        <f>'[3]5 ЦК 4'!$R601</f>
        <v>0</v>
      </c>
    </row>
    <row r="599" spans="1:6" ht="15.75">
      <c r="A599" s="34"/>
      <c r="B599" s="7">
        <v>7</v>
      </c>
      <c r="C599" s="16">
        <f>'[3]3 ЦК 4'!$D602</f>
        <v>42.35606464</v>
      </c>
      <c r="D599" s="16">
        <f>'[3]5 ЦК 4'!$D602</f>
        <v>41.98388352</v>
      </c>
      <c r="E599" s="16">
        <f>'[3]5 ЦК 4'!$Q602</f>
        <v>1.9886980799999998</v>
      </c>
      <c r="F599" s="17">
        <f>'[3]5 ЦК 4'!$R602</f>
        <v>0</v>
      </c>
    </row>
    <row r="600" spans="1:6" ht="15.75">
      <c r="A600" s="34"/>
      <c r="B600" s="7">
        <v>8</v>
      </c>
      <c r="C600" s="16">
        <f>'[3]3 ЦК 4'!$D603</f>
        <v>48.59666176</v>
      </c>
      <c r="D600" s="16">
        <f>'[3]5 ЦК 4'!$D603</f>
        <v>48.224480639999996</v>
      </c>
      <c r="E600" s="16">
        <f>'[3]5 ЦК 4'!$Q603</f>
        <v>0.46561248000000005</v>
      </c>
      <c r="F600" s="17">
        <f>'[3]5 ЦК 4'!$R603</f>
        <v>0</v>
      </c>
    </row>
    <row r="601" spans="1:6" ht="15.75">
      <c r="A601" s="34"/>
      <c r="B601" s="7">
        <v>9</v>
      </c>
      <c r="C601" s="16">
        <f>'[3]3 ЦК 4'!$D604</f>
        <v>52.29221952</v>
      </c>
      <c r="D601" s="16">
        <f>'[3]5 ЦК 4'!$D604</f>
        <v>51.920038399999996</v>
      </c>
      <c r="E601" s="16">
        <f>'[3]5 ЦК 4'!$Q604</f>
        <v>0.027797759999999998</v>
      </c>
      <c r="F601" s="17">
        <f>'[3]5 ЦК 4'!$R604</f>
        <v>0.260604</v>
      </c>
    </row>
    <row r="602" spans="1:6" ht="15.75">
      <c r="A602" s="34"/>
      <c r="B602" s="7">
        <v>10</v>
      </c>
      <c r="C602" s="16">
        <f>'[3]3 ЦК 4'!$D605</f>
        <v>57.20431536000001</v>
      </c>
      <c r="D602" s="16">
        <f>'[3]5 ЦК 4'!$D605</f>
        <v>56.832134239999995</v>
      </c>
      <c r="E602" s="16">
        <f>'[3]5 ЦК 4'!$Q605</f>
        <v>0</v>
      </c>
      <c r="F602" s="17">
        <f>'[3]5 ЦК 4'!$R605</f>
        <v>8.11308512</v>
      </c>
    </row>
    <row r="603" spans="1:6" ht="15.75">
      <c r="A603" s="34"/>
      <c r="B603" s="7">
        <v>11</v>
      </c>
      <c r="C603" s="16">
        <f>'[3]3 ЦК 4'!$D606</f>
        <v>51.93586768</v>
      </c>
      <c r="D603" s="16">
        <f>'[3]5 ЦК 4'!$D606</f>
        <v>51.563686559999994</v>
      </c>
      <c r="E603" s="16">
        <f>'[3]5 ЦК 4'!$Q606</f>
        <v>0</v>
      </c>
      <c r="F603" s="17">
        <f>'[3]5 ЦК 4'!$R606</f>
        <v>9.32344592</v>
      </c>
    </row>
    <row r="604" spans="1:6" ht="15.75">
      <c r="A604" s="34"/>
      <c r="B604" s="7">
        <v>12</v>
      </c>
      <c r="C604" s="16">
        <f>'[3]3 ЦК 4'!$D607</f>
        <v>51.86560112</v>
      </c>
      <c r="D604" s="16">
        <f>'[3]5 ЦК 4'!$D607</f>
        <v>51.49341999999999</v>
      </c>
      <c r="E604" s="16">
        <f>'[3]5 ЦК 4'!$Q607</f>
        <v>0.9157817599999999</v>
      </c>
      <c r="F604" s="17">
        <f>'[3]5 ЦК 4'!$R607</f>
        <v>0</v>
      </c>
    </row>
    <row r="605" spans="1:6" ht="15.75">
      <c r="A605" s="34"/>
      <c r="B605" s="7">
        <v>13</v>
      </c>
      <c r="C605" s="16">
        <f>'[3]3 ЦК 4'!$D608</f>
        <v>51.86521504000001</v>
      </c>
      <c r="D605" s="16">
        <f>'[3]5 ЦК 4'!$D608</f>
        <v>51.493033919999995</v>
      </c>
      <c r="E605" s="16">
        <f>'[3]5 ЦК 4'!$Q608</f>
        <v>0.8702243199999998</v>
      </c>
      <c r="F605" s="17">
        <f>'[3]5 ЦК 4'!$R608</f>
        <v>0</v>
      </c>
    </row>
    <row r="606" spans="1:6" ht="15.75">
      <c r="A606" s="34"/>
      <c r="B606" s="7">
        <v>14</v>
      </c>
      <c r="C606" s="16">
        <f>'[3]3 ЦК 4'!$D609</f>
        <v>51.99686831999999</v>
      </c>
      <c r="D606" s="16">
        <f>'[3]5 ЦК 4'!$D609</f>
        <v>51.624687200000004</v>
      </c>
      <c r="E606" s="16">
        <f>'[3]5 ЦК 4'!$Q609</f>
        <v>0</v>
      </c>
      <c r="F606" s="17">
        <f>'[3]5 ЦК 4'!$R609</f>
        <v>3.8673633599999997</v>
      </c>
    </row>
    <row r="607" spans="1:6" ht="15.75">
      <c r="A607" s="34"/>
      <c r="B607" s="7">
        <v>15</v>
      </c>
      <c r="C607" s="16">
        <f>'[3]3 ЦК 4'!$D610</f>
        <v>51.41967872</v>
      </c>
      <c r="D607" s="16">
        <f>'[3]5 ЦК 4'!$D610</f>
        <v>51.0474976</v>
      </c>
      <c r="E607" s="16">
        <f>'[3]5 ЦК 4'!$Q610</f>
        <v>0</v>
      </c>
      <c r="F607" s="17">
        <f>'[3]5 ЦК 4'!$R610</f>
        <v>7.672567839999999</v>
      </c>
    </row>
    <row r="608" spans="1:6" ht="15.75">
      <c r="A608" s="34"/>
      <c r="B608" s="7">
        <v>16</v>
      </c>
      <c r="C608" s="16">
        <f>'[3]3 ЦК 4'!$D611</f>
        <v>49.53483616</v>
      </c>
      <c r="D608" s="16">
        <f>'[3]5 ЦК 4'!$D611</f>
        <v>49.16265504</v>
      </c>
      <c r="E608" s="16">
        <f>'[3]5 ЦК 4'!$Q611</f>
        <v>0</v>
      </c>
      <c r="F608" s="17">
        <f>'[3]5 ЦК 4'!$R611</f>
        <v>5.32635968</v>
      </c>
    </row>
    <row r="609" spans="1:6" ht="15.75">
      <c r="A609" s="34"/>
      <c r="B609" s="7">
        <v>17</v>
      </c>
      <c r="C609" s="16">
        <f>'[3]3 ЦК 4'!$D612</f>
        <v>48.46191984</v>
      </c>
      <c r="D609" s="16">
        <f>'[3]5 ЦК 4'!$D612</f>
        <v>48.08973872</v>
      </c>
      <c r="E609" s="16">
        <f>'[3]5 ЦК 4'!$Q612</f>
        <v>0</v>
      </c>
      <c r="F609" s="17">
        <f>'[3]5 ЦК 4'!$R612</f>
        <v>1.76361344</v>
      </c>
    </row>
    <row r="610" spans="1:6" ht="15.75">
      <c r="A610" s="34"/>
      <c r="B610" s="7">
        <v>18</v>
      </c>
      <c r="C610" s="16">
        <f>'[3]3 ЦК 4'!$D613</f>
        <v>48.17776496</v>
      </c>
      <c r="D610" s="16">
        <f>'[3]5 ЦК 4'!$D613</f>
        <v>47.80558384</v>
      </c>
      <c r="E610" s="16">
        <f>'[3]5 ЦК 4'!$Q613</f>
        <v>0</v>
      </c>
      <c r="F610" s="17">
        <f>'[3]5 ЦК 4'!$R613</f>
        <v>0.7173366399999999</v>
      </c>
    </row>
    <row r="611" spans="1:6" ht="15.75">
      <c r="A611" s="34"/>
      <c r="B611" s="7">
        <v>19</v>
      </c>
      <c r="C611" s="16">
        <f>'[3]3 ЦК 4'!$D614</f>
        <v>48.58083248</v>
      </c>
      <c r="D611" s="16">
        <f>'[3]5 ЦК 4'!$D614</f>
        <v>48.208651360000005</v>
      </c>
      <c r="E611" s="16">
        <f>'[3]5 ЦК 4'!$Q614</f>
        <v>0.31812992</v>
      </c>
      <c r="F611" s="17">
        <f>'[3]5 ЦК 4'!$R614</f>
        <v>0</v>
      </c>
    </row>
    <row r="612" spans="1:6" ht="15.75">
      <c r="A612" s="34"/>
      <c r="B612" s="7">
        <v>20</v>
      </c>
      <c r="C612" s="16">
        <f>'[3]3 ЦК 4'!$D615</f>
        <v>49.317087040000004</v>
      </c>
      <c r="D612" s="16">
        <f>'[3]5 ЦК 4'!$D615</f>
        <v>48.94490592</v>
      </c>
      <c r="E612" s="16">
        <f>'[3]5 ЦК 4'!$Q615</f>
        <v>3.74806464</v>
      </c>
      <c r="F612" s="17">
        <f>'[3]5 ЦК 4'!$R615</f>
        <v>0</v>
      </c>
    </row>
    <row r="613" spans="1:6" ht="15.75">
      <c r="A613" s="34"/>
      <c r="B613" s="7">
        <v>21</v>
      </c>
      <c r="C613" s="16">
        <f>'[3]3 ЦК 4'!$D616</f>
        <v>56.18853887999999</v>
      </c>
      <c r="D613" s="16">
        <f>'[3]5 ЦК 4'!$D616</f>
        <v>55.81635776</v>
      </c>
      <c r="E613" s="16">
        <f>'[3]5 ЦК 4'!$Q616</f>
        <v>0.00038608</v>
      </c>
      <c r="F613" s="17">
        <f>'[3]5 ЦК 4'!$R616</f>
        <v>10.803290559999999</v>
      </c>
    </row>
    <row r="614" spans="1:6" ht="15.75">
      <c r="A614" s="34"/>
      <c r="B614" s="7">
        <v>22</v>
      </c>
      <c r="C614" s="16">
        <f>'[3]3 ЦК 4'!$D617</f>
        <v>48.49473663999999</v>
      </c>
      <c r="D614" s="16">
        <f>'[3]5 ЦК 4'!$D617</f>
        <v>48.122555520000006</v>
      </c>
      <c r="E614" s="16">
        <f>'[3]5 ЦК 4'!$Q617</f>
        <v>0</v>
      </c>
      <c r="F614" s="17">
        <f>'[3]5 ЦК 4'!$R617</f>
        <v>7.92738064</v>
      </c>
    </row>
    <row r="615" spans="1:6" ht="15.75">
      <c r="A615" s="34"/>
      <c r="B615" s="7">
        <v>23</v>
      </c>
      <c r="C615" s="16">
        <f>'[3]3 ЦК 4'!$D618</f>
        <v>43.205054559999994</v>
      </c>
      <c r="D615" s="16">
        <f>'[3]5 ЦК 4'!$D618</f>
        <v>42.83287344000001</v>
      </c>
      <c r="E615" s="16">
        <f>'[3]5 ЦК 4'!$Q618</f>
        <v>0</v>
      </c>
      <c r="F615" s="17">
        <f>'[3]5 ЦК 4'!$R618</f>
        <v>5.41361376</v>
      </c>
    </row>
    <row r="616" spans="1:6" ht="15.75" customHeight="1">
      <c r="A616" s="34" t="str">
        <f>'[3]апрель'!A655</f>
        <v>26.04.2013</v>
      </c>
      <c r="B616" s="7">
        <v>0</v>
      </c>
      <c r="C616" s="16">
        <f>'[3]3 ЦК 4'!$D619</f>
        <v>36.74284752</v>
      </c>
      <c r="D616" s="16">
        <f>'[3]5 ЦК 4'!$D619</f>
        <v>36.3706664</v>
      </c>
      <c r="E616" s="16">
        <f>'[3]5 ЦК 4'!$Q619</f>
        <v>0</v>
      </c>
      <c r="F616" s="17">
        <f>'[3]5 ЦК 4'!$R619</f>
        <v>2.55353312</v>
      </c>
    </row>
    <row r="617" spans="1:6" ht="15.75">
      <c r="A617" s="34"/>
      <c r="B617" s="7">
        <v>1</v>
      </c>
      <c r="C617" s="16">
        <f>'[3]3 ЦК 4'!$D620</f>
        <v>31.353942879999998</v>
      </c>
      <c r="D617" s="16">
        <f>'[3]5 ЦК 4'!$D620</f>
        <v>30.98176176</v>
      </c>
      <c r="E617" s="16">
        <f>'[3]5 ЦК 4'!$Q620</f>
        <v>0</v>
      </c>
      <c r="F617" s="17">
        <f>'[3]5 ЦК 4'!$R620</f>
        <v>0.37874448</v>
      </c>
    </row>
    <row r="618" spans="1:6" ht="15.75">
      <c r="A618" s="34"/>
      <c r="B618" s="7">
        <v>2</v>
      </c>
      <c r="C618" s="16">
        <f>'[3]3 ЦК 4'!$D621</f>
        <v>27.68656896</v>
      </c>
      <c r="D618" s="16">
        <f>'[3]5 ЦК 4'!$D621</f>
        <v>27.314387840000002</v>
      </c>
      <c r="E618" s="16">
        <f>'[3]5 ЦК 4'!$Q621</f>
        <v>0.68992496</v>
      </c>
      <c r="F618" s="17">
        <f>'[3]5 ЦК 4'!$R621</f>
        <v>0</v>
      </c>
    </row>
    <row r="619" spans="1:6" ht="15.75">
      <c r="A619" s="34"/>
      <c r="B619" s="7">
        <v>3</v>
      </c>
      <c r="C619" s="16">
        <f>'[3]3 ЦК 4'!$D622</f>
        <v>27.4174712</v>
      </c>
      <c r="D619" s="16">
        <f>'[3]5 ЦК 4'!$D622</f>
        <v>27.045290079999997</v>
      </c>
      <c r="E619" s="16">
        <f>'[3]5 ЦК 4'!$Q622</f>
        <v>1.79797456</v>
      </c>
      <c r="F619" s="17">
        <f>'[3]5 ЦК 4'!$R622</f>
        <v>0</v>
      </c>
    </row>
    <row r="620" spans="1:6" ht="15.75">
      <c r="A620" s="34"/>
      <c r="B620" s="7">
        <v>4</v>
      </c>
      <c r="C620" s="16">
        <f>'[3]3 ЦК 4'!$D623</f>
        <v>27.718227520000003</v>
      </c>
      <c r="D620" s="16">
        <f>'[3]5 ЦК 4'!$D623</f>
        <v>27.3460464</v>
      </c>
      <c r="E620" s="16">
        <f>'[3]5 ЦК 4'!$Q623</f>
        <v>3.60444288</v>
      </c>
      <c r="F620" s="17">
        <f>'[3]5 ЦК 4'!$R623</f>
        <v>0</v>
      </c>
    </row>
    <row r="621" spans="1:6" ht="15.75">
      <c r="A621" s="34"/>
      <c r="B621" s="7">
        <v>5</v>
      </c>
      <c r="C621" s="16">
        <f>'[3]3 ЦК 4'!$D624</f>
        <v>31.79214368</v>
      </c>
      <c r="D621" s="16">
        <f>'[3]5 ЦК 4'!$D624</f>
        <v>31.41996256</v>
      </c>
      <c r="E621" s="16">
        <f>'[3]5 ЦК 4'!$Q624</f>
        <v>5.5576216</v>
      </c>
      <c r="F621" s="17">
        <f>'[3]5 ЦК 4'!$R624</f>
        <v>0</v>
      </c>
    </row>
    <row r="622" spans="1:6" ht="15.75">
      <c r="A622" s="34"/>
      <c r="B622" s="7">
        <v>6</v>
      </c>
      <c r="C622" s="16">
        <f>'[3]3 ЦК 4'!$D625</f>
        <v>38.757412959999996</v>
      </c>
      <c r="D622" s="16">
        <f>'[3]5 ЦК 4'!$D625</f>
        <v>38.38523184</v>
      </c>
      <c r="E622" s="16">
        <f>'[3]5 ЦК 4'!$Q625</f>
        <v>0.88180672</v>
      </c>
      <c r="F622" s="17">
        <f>'[3]5 ЦК 4'!$R625</f>
        <v>0</v>
      </c>
    </row>
    <row r="623" spans="1:6" ht="15.75">
      <c r="A623" s="34"/>
      <c r="B623" s="7">
        <v>7</v>
      </c>
      <c r="C623" s="16">
        <f>'[3]3 ЦК 4'!$D626</f>
        <v>42.099707519999995</v>
      </c>
      <c r="D623" s="16">
        <f>'[3]5 ЦК 4'!$D626</f>
        <v>41.727526399999995</v>
      </c>
      <c r="E623" s="16">
        <f>'[3]5 ЦК 4'!$Q626</f>
        <v>5.43060128</v>
      </c>
      <c r="F623" s="17">
        <f>'[3]5 ЦК 4'!$R626</f>
        <v>0</v>
      </c>
    </row>
    <row r="624" spans="1:6" ht="15.75">
      <c r="A624" s="34"/>
      <c r="B624" s="7">
        <v>8</v>
      </c>
      <c r="C624" s="16">
        <f>'[3]3 ЦК 4'!$D627</f>
        <v>48.91324736000001</v>
      </c>
      <c r="D624" s="16">
        <f>'[3]5 ЦК 4'!$D627</f>
        <v>48.54106624</v>
      </c>
      <c r="E624" s="16">
        <f>'[3]5 ЦК 4'!$Q627</f>
        <v>2.86703008</v>
      </c>
      <c r="F624" s="17">
        <f>'[3]5 ЦК 4'!$R627</f>
        <v>0</v>
      </c>
    </row>
    <row r="625" spans="1:6" ht="15.75">
      <c r="A625" s="34"/>
      <c r="B625" s="7">
        <v>9</v>
      </c>
      <c r="C625" s="16">
        <f>'[3]3 ЦК 4'!$D628</f>
        <v>53.71646864</v>
      </c>
      <c r="D625" s="16">
        <f>'[3]5 ЦК 4'!$D628</f>
        <v>53.34428752</v>
      </c>
      <c r="E625" s="16">
        <f>'[3]5 ЦК 4'!$Q628</f>
        <v>8.919606239999998</v>
      </c>
      <c r="F625" s="17">
        <f>'[3]5 ЦК 4'!$R628</f>
        <v>0</v>
      </c>
    </row>
    <row r="626" spans="1:6" ht="15.75">
      <c r="A626" s="34"/>
      <c r="B626" s="7">
        <v>10</v>
      </c>
      <c r="C626" s="16">
        <f>'[3]3 ЦК 4'!$D629</f>
        <v>55.29901056</v>
      </c>
      <c r="D626" s="16">
        <f>'[3]5 ЦК 4'!$D629</f>
        <v>54.92682944</v>
      </c>
      <c r="E626" s="16">
        <f>'[3]5 ЦК 4'!$Q629</f>
        <v>0.02432304</v>
      </c>
      <c r="F626" s="17">
        <f>'[3]5 ЦК 4'!$R629</f>
        <v>0.10115296</v>
      </c>
    </row>
    <row r="627" spans="1:6" ht="15.75">
      <c r="A627" s="34"/>
      <c r="B627" s="7">
        <v>11</v>
      </c>
      <c r="C627" s="16">
        <f>'[3]3 ЦК 4'!$D630</f>
        <v>52.54510191999999</v>
      </c>
      <c r="D627" s="16">
        <f>'[3]5 ЦК 4'!$D630</f>
        <v>52.1729208</v>
      </c>
      <c r="E627" s="16">
        <f>'[3]5 ЦК 4'!$Q630</f>
        <v>0</v>
      </c>
      <c r="F627" s="17">
        <f>'[3]5 ЦК 4'!$R630</f>
        <v>3.4083142399999997</v>
      </c>
    </row>
    <row r="628" spans="1:6" ht="15.75">
      <c r="A628" s="34"/>
      <c r="B628" s="7">
        <v>12</v>
      </c>
      <c r="C628" s="16">
        <f>'[3]3 ЦК 4'!$D631</f>
        <v>54.087877600000006</v>
      </c>
      <c r="D628" s="16">
        <f>'[3]5 ЦК 4'!$D631</f>
        <v>53.71569647999999</v>
      </c>
      <c r="E628" s="16">
        <f>'[3]5 ЦК 4'!$Q631</f>
        <v>8.38874624</v>
      </c>
      <c r="F628" s="17">
        <f>'[3]5 ЦК 4'!$R631</f>
        <v>0</v>
      </c>
    </row>
    <row r="629" spans="1:6" ht="15.75">
      <c r="A629" s="34"/>
      <c r="B629" s="7">
        <v>13</v>
      </c>
      <c r="C629" s="16">
        <f>'[3]3 ЦК 4'!$D632</f>
        <v>54.04965568</v>
      </c>
      <c r="D629" s="16">
        <f>'[3]5 ЦК 4'!$D632</f>
        <v>53.67747455999999</v>
      </c>
      <c r="E629" s="16">
        <f>'[3]5 ЦК 4'!$Q632</f>
        <v>2.73499072</v>
      </c>
      <c r="F629" s="17">
        <f>'[3]5 ЦК 4'!$R632</f>
        <v>0</v>
      </c>
    </row>
    <row r="630" spans="1:6" ht="15.75">
      <c r="A630" s="34"/>
      <c r="B630" s="7">
        <v>14</v>
      </c>
      <c r="C630" s="16">
        <f>'[3]3 ЦК 4'!$D633</f>
        <v>54.97470336000001</v>
      </c>
      <c r="D630" s="16">
        <f>'[3]5 ЦК 4'!$D633</f>
        <v>54.60252224</v>
      </c>
      <c r="E630" s="16">
        <f>'[3]5 ЦК 4'!$Q633</f>
        <v>0</v>
      </c>
      <c r="F630" s="17">
        <f>'[3]5 ЦК 4'!$R633</f>
        <v>0.25442672</v>
      </c>
    </row>
    <row r="631" spans="1:6" ht="15.75">
      <c r="A631" s="34"/>
      <c r="B631" s="7">
        <v>15</v>
      </c>
      <c r="C631" s="16">
        <f>'[3]3 ЦК 4'!$D634</f>
        <v>51.693023360000005</v>
      </c>
      <c r="D631" s="16">
        <f>'[3]5 ЦК 4'!$D634</f>
        <v>51.32084224</v>
      </c>
      <c r="E631" s="16">
        <f>'[3]5 ЦК 4'!$Q634</f>
        <v>0</v>
      </c>
      <c r="F631" s="17">
        <f>'[3]5 ЦК 4'!$R634</f>
        <v>3.98280128</v>
      </c>
    </row>
    <row r="632" spans="1:6" ht="15.75">
      <c r="A632" s="34"/>
      <c r="B632" s="7">
        <v>16</v>
      </c>
      <c r="C632" s="16">
        <f>'[3]3 ЦК 4'!$D635</f>
        <v>49.85991552</v>
      </c>
      <c r="D632" s="16">
        <f>'[3]5 ЦК 4'!$D635</f>
        <v>49.487734399999994</v>
      </c>
      <c r="E632" s="16">
        <f>'[3]5 ЦК 4'!$Q635</f>
        <v>0</v>
      </c>
      <c r="F632" s="17">
        <f>'[3]5 ЦК 4'!$R635</f>
        <v>2.4145443199999996</v>
      </c>
    </row>
    <row r="633" spans="1:6" ht="15.75">
      <c r="A633" s="34"/>
      <c r="B633" s="7">
        <v>17</v>
      </c>
      <c r="C633" s="16">
        <f>'[3]3 ЦК 4'!$D636</f>
        <v>48.093985599999996</v>
      </c>
      <c r="D633" s="16">
        <f>'[3]5 ЦК 4'!$D636</f>
        <v>47.721804479999996</v>
      </c>
      <c r="E633" s="16">
        <f>'[3]5 ЦК 4'!$Q636</f>
        <v>0</v>
      </c>
      <c r="F633" s="17">
        <f>'[3]5 ЦК 4'!$R636</f>
        <v>0.40075104</v>
      </c>
    </row>
    <row r="634" spans="1:6" ht="15.75">
      <c r="A634" s="34"/>
      <c r="B634" s="7">
        <v>18</v>
      </c>
      <c r="C634" s="16">
        <f>'[3]3 ЦК 4'!$D637</f>
        <v>47.28090112</v>
      </c>
      <c r="D634" s="16">
        <f>'[3]5 ЦК 4'!$D637</f>
        <v>46.908719999999995</v>
      </c>
      <c r="E634" s="16">
        <f>'[3]5 ЦК 4'!$Q637</f>
        <v>0.04710175999999999</v>
      </c>
      <c r="F634" s="17">
        <f>'[3]5 ЦК 4'!$R637</f>
        <v>0.02084832</v>
      </c>
    </row>
    <row r="635" spans="1:6" ht="15.75">
      <c r="A635" s="34"/>
      <c r="B635" s="7">
        <v>19</v>
      </c>
      <c r="C635" s="16">
        <f>'[3]3 ЦК 4'!$D638</f>
        <v>47.23071071999999</v>
      </c>
      <c r="D635" s="16">
        <f>'[3]5 ЦК 4'!$D638</f>
        <v>46.858529600000004</v>
      </c>
      <c r="E635" s="16">
        <f>'[3]5 ЦК 4'!$Q638</f>
        <v>1.7037710400000001</v>
      </c>
      <c r="F635" s="17">
        <f>'[3]5 ЦК 4'!$R638</f>
        <v>0</v>
      </c>
    </row>
    <row r="636" spans="1:6" ht="15.75">
      <c r="A636" s="34"/>
      <c r="B636" s="7">
        <v>20</v>
      </c>
      <c r="C636" s="16">
        <f>'[3]3 ЦК 4'!$D639</f>
        <v>47.9472752</v>
      </c>
      <c r="D636" s="16">
        <f>'[3]5 ЦК 4'!$D639</f>
        <v>47.57509408</v>
      </c>
      <c r="E636" s="16">
        <f>'[3]5 ЦК 4'!$Q639</f>
        <v>7.4876355199999995</v>
      </c>
      <c r="F636" s="17">
        <f>'[3]5 ЦК 4'!$R639</f>
        <v>0</v>
      </c>
    </row>
    <row r="637" spans="1:6" ht="15.75">
      <c r="A637" s="34"/>
      <c r="B637" s="7">
        <v>21</v>
      </c>
      <c r="C637" s="16">
        <f>'[3]3 ЦК 4'!$D640</f>
        <v>52.429664</v>
      </c>
      <c r="D637" s="16">
        <f>'[3]5 ЦК 4'!$D640</f>
        <v>52.057482879999995</v>
      </c>
      <c r="E637" s="16">
        <f>'[3]5 ЦК 4'!$Q640</f>
        <v>4.869627039999999</v>
      </c>
      <c r="F637" s="17">
        <f>'[3]5 ЦК 4'!$R640</f>
        <v>0</v>
      </c>
    </row>
    <row r="638" spans="1:6" ht="15.75">
      <c r="A638" s="34"/>
      <c r="B638" s="7">
        <v>22</v>
      </c>
      <c r="C638" s="16">
        <f>'[3]3 ЦК 4'!$D641</f>
        <v>47.438807839999996</v>
      </c>
      <c r="D638" s="16">
        <f>'[3]5 ЦК 4'!$D641</f>
        <v>47.066626719999995</v>
      </c>
      <c r="E638" s="16">
        <f>'[3]5 ЦК 4'!$Q641</f>
        <v>0</v>
      </c>
      <c r="F638" s="17">
        <f>'[3]5 ЦК 4'!$R641</f>
        <v>18.67314528</v>
      </c>
    </row>
    <row r="639" spans="1:6" ht="15.75">
      <c r="A639" s="34"/>
      <c r="B639" s="7">
        <v>23</v>
      </c>
      <c r="C639" s="16">
        <f>'[3]3 ЦК 4'!$D642</f>
        <v>41.84759728</v>
      </c>
      <c r="D639" s="16">
        <f>'[3]5 ЦК 4'!$D642</f>
        <v>41.47541616</v>
      </c>
      <c r="E639" s="16">
        <f>'[3]5 ЦК 4'!$Q642</f>
        <v>0</v>
      </c>
      <c r="F639" s="17">
        <f>'[3]5 ЦК 4'!$R642</f>
        <v>32.47550528000001</v>
      </c>
    </row>
    <row r="640" spans="1:6" ht="15.75" customHeight="1">
      <c r="A640" s="34" t="str">
        <f>'[3]апрель'!A679</f>
        <v>27.04.2013</v>
      </c>
      <c r="B640" s="7">
        <v>0</v>
      </c>
      <c r="C640" s="16">
        <f>'[3]3 ЦК 4'!$D643</f>
        <v>38.390250879999996</v>
      </c>
      <c r="D640" s="16">
        <f>'[3]5 ЦК 4'!$D643</f>
        <v>38.018069759999996</v>
      </c>
      <c r="E640" s="16">
        <f>'[3]5 ЦК 4'!$Q643</f>
        <v>0</v>
      </c>
      <c r="F640" s="17">
        <f>'[3]5 ЦК 4'!$R643</f>
        <v>2.47786144</v>
      </c>
    </row>
    <row r="641" spans="1:6" ht="15.75">
      <c r="A641" s="34"/>
      <c r="B641" s="7">
        <v>1</v>
      </c>
      <c r="C641" s="16">
        <f>'[3]3 ЦК 4'!$D644</f>
        <v>34.413626879999995</v>
      </c>
      <c r="D641" s="16">
        <f>'[3]5 ЦК 4'!$D644</f>
        <v>34.04144576</v>
      </c>
      <c r="E641" s="16">
        <f>'[3]5 ЦК 4'!$Q644</f>
        <v>0</v>
      </c>
      <c r="F641" s="17">
        <f>'[3]5 ЦК 4'!$R644</f>
        <v>0.39302944</v>
      </c>
    </row>
    <row r="642" spans="1:6" ht="15.75">
      <c r="A642" s="34"/>
      <c r="B642" s="7">
        <v>2</v>
      </c>
      <c r="C642" s="16">
        <f>'[3]3 ЦК 4'!$D645</f>
        <v>32.8611992</v>
      </c>
      <c r="D642" s="16">
        <f>'[3]5 ЦК 4'!$D645</f>
        <v>32.48901808</v>
      </c>
      <c r="E642" s="16">
        <f>'[3]5 ЦК 4'!$Q645</f>
        <v>0</v>
      </c>
      <c r="F642" s="17">
        <f>'[3]5 ЦК 4'!$R645</f>
        <v>1.5840862400000002</v>
      </c>
    </row>
    <row r="643" spans="1:6" ht="15.75">
      <c r="A643" s="34"/>
      <c r="B643" s="7">
        <v>3</v>
      </c>
      <c r="C643" s="16">
        <f>'[3]3 ЦК 4'!$D646</f>
        <v>31.338499679999998</v>
      </c>
      <c r="D643" s="16">
        <f>'[3]5 ЦК 4'!$D646</f>
        <v>30.96631856</v>
      </c>
      <c r="E643" s="16">
        <f>'[3]5 ЦК 4'!$Q646</f>
        <v>1.8361964800000001</v>
      </c>
      <c r="F643" s="17">
        <f>'[3]5 ЦК 4'!$R646</f>
        <v>0</v>
      </c>
    </row>
    <row r="644" spans="1:6" ht="15.75">
      <c r="A644" s="34"/>
      <c r="B644" s="7">
        <v>4</v>
      </c>
      <c r="C644" s="16">
        <f>'[3]3 ЦК 4'!$D647</f>
        <v>30.97442624</v>
      </c>
      <c r="D644" s="16">
        <f>'[3]5 ЦК 4'!$D647</f>
        <v>30.60224512</v>
      </c>
      <c r="E644" s="16">
        <f>'[3]5 ЦК 4'!$Q647</f>
        <v>3.44035888</v>
      </c>
      <c r="F644" s="17">
        <f>'[3]5 ЦК 4'!$R647</f>
        <v>0.00038608</v>
      </c>
    </row>
    <row r="645" spans="1:6" ht="15.75">
      <c r="A645" s="34"/>
      <c r="B645" s="7">
        <v>5</v>
      </c>
      <c r="C645" s="16">
        <f>'[3]3 ЦК 4'!$D648</f>
        <v>31.549685439999998</v>
      </c>
      <c r="D645" s="16">
        <f>'[3]5 ЦК 4'!$D648</f>
        <v>31.177504319999997</v>
      </c>
      <c r="E645" s="16">
        <f>'[3]5 ЦК 4'!$Q648</f>
        <v>5.5294377599999995</v>
      </c>
      <c r="F645" s="17">
        <f>'[3]5 ЦК 4'!$R648</f>
        <v>0</v>
      </c>
    </row>
    <row r="646" spans="1:6" ht="15.75">
      <c r="A646" s="34"/>
      <c r="B646" s="7">
        <v>6</v>
      </c>
      <c r="C646" s="16">
        <f>'[3]3 ЦК 4'!$D649</f>
        <v>34.9170752</v>
      </c>
      <c r="D646" s="16">
        <f>'[3]5 ЦК 4'!$D649</f>
        <v>34.54489408</v>
      </c>
      <c r="E646" s="16">
        <f>'[3]5 ЦК 4'!$Q649</f>
        <v>0</v>
      </c>
      <c r="F646" s="17">
        <f>'[3]5 ЦК 4'!$R649</f>
        <v>0.35249104000000003</v>
      </c>
    </row>
    <row r="647" spans="1:6" ht="15.75">
      <c r="A647" s="34"/>
      <c r="B647" s="7">
        <v>7</v>
      </c>
      <c r="C647" s="16">
        <f>'[3]3 ЦК 4'!$D650</f>
        <v>36.8436144</v>
      </c>
      <c r="D647" s="16">
        <f>'[3]5 ЦК 4'!$D650</f>
        <v>36.47143328</v>
      </c>
      <c r="E647" s="16">
        <f>'[3]5 ЦК 4'!$Q650</f>
        <v>0.3744975999999999</v>
      </c>
      <c r="F647" s="17">
        <f>'[3]5 ЦК 4'!$R650</f>
        <v>0.00038608</v>
      </c>
    </row>
    <row r="648" spans="1:6" ht="15.75">
      <c r="A648" s="34"/>
      <c r="B648" s="7">
        <v>8</v>
      </c>
      <c r="C648" s="16">
        <f>'[3]3 ЦК 4'!$D651</f>
        <v>42.56107312</v>
      </c>
      <c r="D648" s="16">
        <f>'[3]5 ЦК 4'!$D651</f>
        <v>42.188891999999996</v>
      </c>
      <c r="E648" s="16">
        <f>'[3]5 ЦК 4'!$Q651</f>
        <v>1.1821769599999998</v>
      </c>
      <c r="F648" s="17">
        <f>'[3]5 ЦК 4'!$R651</f>
        <v>0</v>
      </c>
    </row>
    <row r="649" spans="1:6" ht="15.75">
      <c r="A649" s="34"/>
      <c r="B649" s="7">
        <v>9</v>
      </c>
      <c r="C649" s="16">
        <f>'[3]3 ЦК 4'!$D652</f>
        <v>47.13110208</v>
      </c>
      <c r="D649" s="16">
        <f>'[3]5 ЦК 4'!$D652</f>
        <v>46.75892095999999</v>
      </c>
      <c r="E649" s="16">
        <f>'[3]5 ЦК 4'!$Q652</f>
        <v>0.0038607999999999997</v>
      </c>
      <c r="F649" s="17">
        <f>'[3]5 ЦК 4'!$R652</f>
        <v>0.35982655999999996</v>
      </c>
    </row>
    <row r="650" spans="1:6" ht="15.75">
      <c r="A650" s="34"/>
      <c r="B650" s="7">
        <v>10</v>
      </c>
      <c r="C650" s="16">
        <f>'[3]3 ЦК 4'!$D653</f>
        <v>47.89785696</v>
      </c>
      <c r="D650" s="16">
        <f>'[3]5 ЦК 4'!$D653</f>
        <v>47.52567584</v>
      </c>
      <c r="E650" s="16">
        <f>'[3]5 ЦК 4'!$Q653</f>
        <v>1.3871854399999997</v>
      </c>
      <c r="F650" s="17">
        <f>'[3]5 ЦК 4'!$R653</f>
        <v>0</v>
      </c>
    </row>
    <row r="651" spans="1:6" ht="15.75">
      <c r="A651" s="34"/>
      <c r="B651" s="7">
        <v>11</v>
      </c>
      <c r="C651" s="16">
        <f>'[3]3 ЦК 4'!$D654</f>
        <v>47.60096144</v>
      </c>
      <c r="D651" s="16">
        <f>'[3]5 ЦК 4'!$D654</f>
        <v>47.22878032</v>
      </c>
      <c r="E651" s="16">
        <f>'[3]5 ЦК 4'!$Q654</f>
        <v>0</v>
      </c>
      <c r="F651" s="17">
        <f>'[3]5 ЦК 4'!$R654</f>
        <v>0.79648304</v>
      </c>
    </row>
    <row r="652" spans="1:6" ht="15.75">
      <c r="A652" s="34"/>
      <c r="B652" s="7">
        <v>12</v>
      </c>
      <c r="C652" s="16">
        <f>'[3]3 ЦК 4'!$D655</f>
        <v>47.42259247999999</v>
      </c>
      <c r="D652" s="16">
        <f>'[3]5 ЦК 4'!$D655</f>
        <v>47.050411360000005</v>
      </c>
      <c r="E652" s="16">
        <f>'[3]5 ЦК 4'!$Q655</f>
        <v>0.0366776</v>
      </c>
      <c r="F652" s="17">
        <f>'[3]5 ЦК 4'!$R655</f>
        <v>0.36330127999999995</v>
      </c>
    </row>
    <row r="653" spans="1:6" ht="15.75">
      <c r="A653" s="34"/>
      <c r="B653" s="7">
        <v>13</v>
      </c>
      <c r="C653" s="16">
        <f>'[3]3 ЦК 4'!$D656</f>
        <v>46.39407536</v>
      </c>
      <c r="D653" s="16">
        <f>'[3]5 ЦК 4'!$D656</f>
        <v>46.02189424</v>
      </c>
      <c r="E653" s="16">
        <f>'[3]5 ЦК 4'!$Q656</f>
        <v>0.20346416</v>
      </c>
      <c r="F653" s="17">
        <f>'[3]5 ЦК 4'!$R656</f>
        <v>0.03551936</v>
      </c>
    </row>
    <row r="654" spans="1:6" ht="15.75">
      <c r="A654" s="34"/>
      <c r="B654" s="7">
        <v>14</v>
      </c>
      <c r="C654" s="16">
        <f>'[3]3 ЦК 4'!$D657</f>
        <v>45.41227392</v>
      </c>
      <c r="D654" s="16">
        <f>'[3]5 ЦК 4'!$D657</f>
        <v>45.0400928</v>
      </c>
      <c r="E654" s="16">
        <f>'[3]5 ЦК 4'!$Q657</f>
        <v>0.6223609600000001</v>
      </c>
      <c r="F654" s="17">
        <f>'[3]5 ЦК 4'!$R657</f>
        <v>0.00154432</v>
      </c>
    </row>
    <row r="655" spans="1:6" ht="15.75">
      <c r="A655" s="34"/>
      <c r="B655" s="7">
        <v>15</v>
      </c>
      <c r="C655" s="16">
        <f>'[3]3 ЦК 4'!$D658</f>
        <v>45.34470992</v>
      </c>
      <c r="D655" s="16">
        <f>'[3]5 ЦК 4'!$D658</f>
        <v>44.97252879999999</v>
      </c>
      <c r="E655" s="16">
        <f>'[3]5 ЦК 4'!$Q658</f>
        <v>0.0034747199999999997</v>
      </c>
      <c r="F655" s="17">
        <f>'[3]5 ЦК 4'!$R658</f>
        <v>0.58838592</v>
      </c>
    </row>
    <row r="656" spans="1:6" ht="15.75">
      <c r="A656" s="34"/>
      <c r="B656" s="7">
        <v>16</v>
      </c>
      <c r="C656" s="16">
        <f>'[3]3 ЦК 4'!$D659</f>
        <v>43.3336192</v>
      </c>
      <c r="D656" s="16">
        <f>'[3]5 ЦК 4'!$D659</f>
        <v>42.96143808</v>
      </c>
      <c r="E656" s="16">
        <f>'[3]5 ЦК 4'!$Q659</f>
        <v>1.5064841600000003</v>
      </c>
      <c r="F656" s="17">
        <f>'[3]5 ЦК 4'!$R659</f>
        <v>0</v>
      </c>
    </row>
    <row r="657" spans="1:6" ht="15.75">
      <c r="A657" s="34"/>
      <c r="B657" s="7">
        <v>17</v>
      </c>
      <c r="C657" s="16">
        <f>'[3]3 ЦК 4'!$D660</f>
        <v>41.719032639999995</v>
      </c>
      <c r="D657" s="16">
        <f>'[3]5 ЦК 4'!$D660</f>
        <v>41.34685152</v>
      </c>
      <c r="E657" s="16">
        <f>'[3]5 ЦК 4'!$Q660</f>
        <v>2.7295856</v>
      </c>
      <c r="F657" s="17">
        <f>'[3]5 ЦК 4'!$R660</f>
        <v>0</v>
      </c>
    </row>
    <row r="658" spans="1:6" ht="15.75">
      <c r="A658" s="34"/>
      <c r="B658" s="7">
        <v>18</v>
      </c>
      <c r="C658" s="16">
        <f>'[3]3 ЦК 4'!$D661</f>
        <v>40.86502368</v>
      </c>
      <c r="D658" s="16">
        <f>'[3]5 ЦК 4'!$D661</f>
        <v>40.49284256</v>
      </c>
      <c r="E658" s="16">
        <f>'[3]5 ЦК 4'!$Q661</f>
        <v>2.8357576</v>
      </c>
      <c r="F658" s="17">
        <f>'[3]5 ЦК 4'!$R661</f>
        <v>0</v>
      </c>
    </row>
    <row r="659" spans="1:6" ht="15.75">
      <c r="A659" s="34"/>
      <c r="B659" s="7">
        <v>19</v>
      </c>
      <c r="C659" s="16">
        <f>'[3]3 ЦК 4'!$D662</f>
        <v>44.33433856</v>
      </c>
      <c r="D659" s="16">
        <f>'[3]5 ЦК 4'!$D662</f>
        <v>43.96215744</v>
      </c>
      <c r="E659" s="16">
        <f>'[3]5 ЦК 4'!$Q662</f>
        <v>3.1392164800000004</v>
      </c>
      <c r="F659" s="17">
        <f>'[3]5 ЦК 4'!$R662</f>
        <v>0</v>
      </c>
    </row>
    <row r="660" spans="1:6" ht="15.75">
      <c r="A660" s="34"/>
      <c r="B660" s="7">
        <v>20</v>
      </c>
      <c r="C660" s="16">
        <f>'[3]3 ЦК 4'!$D663</f>
        <v>46.23809904</v>
      </c>
      <c r="D660" s="16">
        <f>'[3]5 ЦК 4'!$D663</f>
        <v>45.86591792</v>
      </c>
      <c r="E660" s="16">
        <f>'[3]5 ЦК 4'!$Q663</f>
        <v>9.910673599999999</v>
      </c>
      <c r="F660" s="17">
        <f>'[3]5 ЦК 4'!$R663</f>
        <v>0</v>
      </c>
    </row>
    <row r="661" spans="1:6" ht="15.75">
      <c r="A661" s="34"/>
      <c r="B661" s="7">
        <v>21</v>
      </c>
      <c r="C661" s="16">
        <f>'[3]3 ЦК 4'!$D664</f>
        <v>47.366996959999994</v>
      </c>
      <c r="D661" s="16">
        <f>'[3]5 ЦК 4'!$D664</f>
        <v>46.99481584</v>
      </c>
      <c r="E661" s="16">
        <f>'[3]5 ЦК 4'!$Q664</f>
        <v>4.538756479999999</v>
      </c>
      <c r="F661" s="17">
        <f>'[3]5 ЦК 4'!$R664</f>
        <v>0</v>
      </c>
    </row>
    <row r="662" spans="1:6" ht="15.75">
      <c r="A662" s="34"/>
      <c r="B662" s="7">
        <v>22</v>
      </c>
      <c r="C662" s="16">
        <f>'[3]3 ЦК 4'!$D665</f>
        <v>44.486067999999996</v>
      </c>
      <c r="D662" s="16">
        <f>'[3]5 ЦК 4'!$D665</f>
        <v>44.113886879999995</v>
      </c>
      <c r="E662" s="16">
        <f>'[3]5 ЦК 4'!$Q665</f>
        <v>0.33087056</v>
      </c>
      <c r="F662" s="17">
        <f>'[3]5 ЦК 4'!$R665</f>
        <v>0</v>
      </c>
    </row>
    <row r="663" spans="1:6" ht="15.75">
      <c r="A663" s="34"/>
      <c r="B663" s="7">
        <v>23</v>
      </c>
      <c r="C663" s="16">
        <f>'[3]3 ЦК 4'!$D666</f>
        <v>42.0981632</v>
      </c>
      <c r="D663" s="16">
        <f>'[3]5 ЦК 4'!$D666</f>
        <v>41.72598208</v>
      </c>
      <c r="E663" s="16">
        <f>'[3]5 ЦК 4'!$Q666</f>
        <v>0</v>
      </c>
      <c r="F663" s="17">
        <f>'[3]5 ЦК 4'!$R666</f>
        <v>4.24379136</v>
      </c>
    </row>
    <row r="664" spans="1:6" ht="15.75" customHeight="1">
      <c r="A664" s="34" t="str">
        <f>'[3]апрель'!A703</f>
        <v>28.04.2013</v>
      </c>
      <c r="B664" s="7">
        <v>0</v>
      </c>
      <c r="C664" s="16">
        <f>'[3]3 ЦК 4'!$D667</f>
        <v>38.0153672</v>
      </c>
      <c r="D664" s="16">
        <f>'[3]5 ЦК 4'!$D667</f>
        <v>37.64318608</v>
      </c>
      <c r="E664" s="16">
        <f>'[3]5 ЦК 4'!$Q667</f>
        <v>0.0019303999999999999</v>
      </c>
      <c r="F664" s="17">
        <f>'[3]5 ЦК 4'!$R667</f>
        <v>0.0694944</v>
      </c>
    </row>
    <row r="665" spans="1:6" ht="15.75">
      <c r="A665" s="34"/>
      <c r="B665" s="7">
        <v>1</v>
      </c>
      <c r="C665" s="16">
        <f>'[3]3 ЦК 4'!$D668</f>
        <v>32.77355904</v>
      </c>
      <c r="D665" s="16">
        <f>'[3]5 ЦК 4'!$D668</f>
        <v>32.40137792</v>
      </c>
      <c r="E665" s="16">
        <f>'[3]5 ЦК 4'!$Q668</f>
        <v>0.7540142400000001</v>
      </c>
      <c r="F665" s="17">
        <f>'[3]5 ЦК 4'!$R668</f>
        <v>0</v>
      </c>
    </row>
    <row r="666" spans="1:6" ht="15.75">
      <c r="A666" s="34"/>
      <c r="B666" s="7">
        <v>2</v>
      </c>
      <c r="C666" s="16">
        <f>'[3]3 ЦК 4'!$D669</f>
        <v>29.763679359999998</v>
      </c>
      <c r="D666" s="16">
        <f>'[3]5 ЦК 4'!$D669</f>
        <v>29.391498239999997</v>
      </c>
      <c r="E666" s="16">
        <f>'[3]5 ЦК 4'!$Q669</f>
        <v>2.75429472</v>
      </c>
      <c r="F666" s="17">
        <f>'[3]5 ЦК 4'!$R669</f>
        <v>0</v>
      </c>
    </row>
    <row r="667" spans="1:6" ht="15.75">
      <c r="A667" s="34"/>
      <c r="B667" s="7">
        <v>3</v>
      </c>
      <c r="C667" s="16">
        <f>'[3]3 ЦК 4'!$D670</f>
        <v>28.581888479999996</v>
      </c>
      <c r="D667" s="16">
        <f>'[3]5 ЦК 4'!$D670</f>
        <v>28.209707359999996</v>
      </c>
      <c r="E667" s="16">
        <f>'[3]5 ЦК 4'!$Q670</f>
        <v>3.332642559999999</v>
      </c>
      <c r="F667" s="17">
        <f>'[3]5 ЦК 4'!$R670</f>
        <v>0</v>
      </c>
    </row>
    <row r="668" spans="1:6" ht="15.75">
      <c r="A668" s="34"/>
      <c r="B668" s="7">
        <v>4</v>
      </c>
      <c r="C668" s="16">
        <f>'[3]3 ЦК 4'!$D671</f>
        <v>27.53368128</v>
      </c>
      <c r="D668" s="16">
        <f>'[3]5 ЦК 4'!$D671</f>
        <v>27.16150016</v>
      </c>
      <c r="E668" s="16">
        <f>'[3]5 ЦК 4'!$Q671</f>
        <v>2.1952508799999997</v>
      </c>
      <c r="F668" s="17">
        <f>'[3]5 ЦК 4'!$R671</f>
        <v>0</v>
      </c>
    </row>
    <row r="669" spans="1:6" ht="15.75">
      <c r="A669" s="34"/>
      <c r="B669" s="7">
        <v>5</v>
      </c>
      <c r="C669" s="16">
        <f>'[3]3 ЦК 4'!$D672</f>
        <v>27.5410168</v>
      </c>
      <c r="D669" s="16">
        <f>'[3]5 ЦК 4'!$D672</f>
        <v>27.16883568</v>
      </c>
      <c r="E669" s="16">
        <f>'[3]5 ЦК 4'!$Q672</f>
        <v>2.92725856</v>
      </c>
      <c r="F669" s="17">
        <f>'[3]5 ЦК 4'!$R672</f>
        <v>0</v>
      </c>
    </row>
    <row r="670" spans="1:6" ht="15.75">
      <c r="A670" s="34"/>
      <c r="B670" s="7">
        <v>6</v>
      </c>
      <c r="C670" s="16">
        <f>'[3]3 ЦК 4'!$D673</f>
        <v>28.129016640000003</v>
      </c>
      <c r="D670" s="16">
        <f>'[3]5 ЦК 4'!$D673</f>
        <v>27.75683552</v>
      </c>
      <c r="E670" s="16">
        <f>'[3]5 ЦК 4'!$Q673</f>
        <v>4.5958963200000005</v>
      </c>
      <c r="F670" s="17">
        <f>'[3]5 ЦК 4'!$R673</f>
        <v>0</v>
      </c>
    </row>
    <row r="671" spans="1:6" ht="15.75">
      <c r="A671" s="34"/>
      <c r="B671" s="7">
        <v>7</v>
      </c>
      <c r="C671" s="16">
        <f>'[3]3 ЦК 4'!$D674</f>
        <v>29.57874704</v>
      </c>
      <c r="D671" s="16">
        <f>'[3]5 ЦК 4'!$D674</f>
        <v>29.206565919999996</v>
      </c>
      <c r="E671" s="16">
        <f>'[3]5 ЦК 4'!$Q674</f>
        <v>5.76069968</v>
      </c>
      <c r="F671" s="17">
        <f>'[3]5 ЦК 4'!$R674</f>
        <v>0</v>
      </c>
    </row>
    <row r="672" spans="1:6" ht="15.75">
      <c r="A672" s="34"/>
      <c r="B672" s="7">
        <v>8</v>
      </c>
      <c r="C672" s="16">
        <f>'[3]3 ЦК 4'!$D675</f>
        <v>36.017789279999995</v>
      </c>
      <c r="D672" s="16">
        <f>'[3]5 ЦК 4'!$D675</f>
        <v>35.64560816</v>
      </c>
      <c r="E672" s="16">
        <f>'[3]5 ЦК 4'!$Q675</f>
        <v>0.96983296</v>
      </c>
      <c r="F672" s="17">
        <f>'[3]5 ЦК 4'!$R675</f>
        <v>0</v>
      </c>
    </row>
    <row r="673" spans="1:6" ht="15.75">
      <c r="A673" s="34"/>
      <c r="B673" s="7">
        <v>9</v>
      </c>
      <c r="C673" s="16">
        <f>'[3]3 ЦК 4'!$D676</f>
        <v>38.95817456</v>
      </c>
      <c r="D673" s="16">
        <f>'[3]5 ЦК 4'!$D676</f>
        <v>38.585993439999996</v>
      </c>
      <c r="E673" s="16">
        <f>'[3]5 ЦК 4'!$Q676</f>
        <v>0.37835840000000004</v>
      </c>
      <c r="F673" s="17">
        <f>'[3]5 ЦК 4'!$R676</f>
        <v>0.12972287999999998</v>
      </c>
    </row>
    <row r="674" spans="1:6" ht="15.75">
      <c r="A674" s="34"/>
      <c r="B674" s="7">
        <v>10</v>
      </c>
      <c r="C674" s="16">
        <f>'[3]3 ЦК 4'!$D677</f>
        <v>41.325617120000004</v>
      </c>
      <c r="D674" s="16">
        <f>'[3]5 ЦК 4'!$D677</f>
        <v>40.953435999999996</v>
      </c>
      <c r="E674" s="16">
        <f>'[3]5 ЦК 4'!$Q677</f>
        <v>0.9964724799999998</v>
      </c>
      <c r="F674" s="17">
        <f>'[3]5 ЦК 4'!$R677</f>
        <v>0</v>
      </c>
    </row>
    <row r="675" spans="1:6" ht="15.75">
      <c r="A675" s="34"/>
      <c r="B675" s="7">
        <v>11</v>
      </c>
      <c r="C675" s="16">
        <f>'[3]3 ЦК 4'!$D678</f>
        <v>42.50431936</v>
      </c>
      <c r="D675" s="16">
        <f>'[3]5 ЦК 4'!$D678</f>
        <v>42.132138239999996</v>
      </c>
      <c r="E675" s="16">
        <f>'[3]5 ЦК 4'!$Q678</f>
        <v>0.35982655999999996</v>
      </c>
      <c r="F675" s="17">
        <f>'[3]5 ЦК 4'!$R678</f>
        <v>0</v>
      </c>
    </row>
    <row r="676" spans="1:6" ht="15.75">
      <c r="A676" s="34"/>
      <c r="B676" s="7">
        <v>12</v>
      </c>
      <c r="C676" s="16">
        <f>'[3]3 ЦК 4'!$D679</f>
        <v>42.10704304</v>
      </c>
      <c r="D676" s="16">
        <f>'[3]5 ЦК 4'!$D679</f>
        <v>41.73486192</v>
      </c>
      <c r="E676" s="16">
        <f>'[3]5 ЦК 4'!$Q679</f>
        <v>2.94733472</v>
      </c>
      <c r="F676" s="17">
        <f>'[3]5 ЦК 4'!$R679</f>
        <v>0</v>
      </c>
    </row>
    <row r="677" spans="1:6" ht="15.75">
      <c r="A677" s="34"/>
      <c r="B677" s="7">
        <v>13</v>
      </c>
      <c r="C677" s="16">
        <f>'[3]3 ЦК 4'!$D680</f>
        <v>41.076595520000005</v>
      </c>
      <c r="D677" s="16">
        <f>'[3]5 ЦК 4'!$D680</f>
        <v>40.7044144</v>
      </c>
      <c r="E677" s="16">
        <f>'[3]5 ЦК 4'!$Q680</f>
        <v>3.5025177599999995</v>
      </c>
      <c r="F677" s="17">
        <f>'[3]5 ЦК 4'!$R680</f>
        <v>0</v>
      </c>
    </row>
    <row r="678" spans="1:6" ht="15.75">
      <c r="A678" s="34"/>
      <c r="B678" s="7">
        <v>14</v>
      </c>
      <c r="C678" s="16">
        <f>'[3]3 ЦК 4'!$D681</f>
        <v>40.6715976</v>
      </c>
      <c r="D678" s="16">
        <f>'[3]5 ЦК 4'!$D681</f>
        <v>40.29941648</v>
      </c>
      <c r="E678" s="16">
        <f>'[3]5 ЦК 4'!$Q681</f>
        <v>1.6331183999999999</v>
      </c>
      <c r="F678" s="17">
        <f>'[3]5 ЦК 4'!$R681</f>
        <v>0</v>
      </c>
    </row>
    <row r="679" spans="1:6" ht="15.75">
      <c r="A679" s="34"/>
      <c r="B679" s="7">
        <v>15</v>
      </c>
      <c r="C679" s="16">
        <f>'[3]3 ЦК 4'!$D682</f>
        <v>39.76392352</v>
      </c>
      <c r="D679" s="16">
        <f>'[3]5 ЦК 4'!$D682</f>
        <v>39.3917424</v>
      </c>
      <c r="E679" s="16">
        <f>'[3]5 ЦК 4'!$Q682</f>
        <v>0.61463936</v>
      </c>
      <c r="F679" s="17">
        <f>'[3]5 ЦК 4'!$R682</f>
        <v>0</v>
      </c>
    </row>
    <row r="680" spans="1:6" ht="15.75">
      <c r="A680" s="34"/>
      <c r="B680" s="7">
        <v>16</v>
      </c>
      <c r="C680" s="16">
        <f>'[3]3 ЦК 4'!$D683</f>
        <v>40.45577888</v>
      </c>
      <c r="D680" s="16">
        <f>'[3]5 ЦК 4'!$D683</f>
        <v>40.08359776</v>
      </c>
      <c r="E680" s="16">
        <f>'[3]5 ЦК 4'!$Q683</f>
        <v>2.7905862399999997</v>
      </c>
      <c r="F680" s="17">
        <f>'[3]5 ЦК 4'!$R683</f>
        <v>0</v>
      </c>
    </row>
    <row r="681" spans="1:6" ht="15.75">
      <c r="A681" s="34"/>
      <c r="B681" s="7">
        <v>17</v>
      </c>
      <c r="C681" s="16">
        <f>'[3]3 ЦК 4'!$D684</f>
        <v>41.01984176</v>
      </c>
      <c r="D681" s="16">
        <f>'[3]5 ЦК 4'!$D684</f>
        <v>40.64766064</v>
      </c>
      <c r="E681" s="16">
        <f>'[3]5 ЦК 4'!$Q684</f>
        <v>3.016443039999999</v>
      </c>
      <c r="F681" s="17">
        <f>'[3]5 ЦК 4'!$R684</f>
        <v>0</v>
      </c>
    </row>
    <row r="682" spans="1:6" ht="15.75">
      <c r="A682" s="34"/>
      <c r="B682" s="7">
        <v>18</v>
      </c>
      <c r="C682" s="16">
        <f>'[3]3 ЦК 4'!$D685</f>
        <v>40.181662079999995</v>
      </c>
      <c r="D682" s="16">
        <f>'[3]5 ЦК 4'!$D685</f>
        <v>39.809480959999995</v>
      </c>
      <c r="E682" s="16">
        <f>'[3]5 ЦК 4'!$Q685</f>
        <v>3.2195211200000005</v>
      </c>
      <c r="F682" s="17">
        <f>'[3]5 ЦК 4'!$R685</f>
        <v>0</v>
      </c>
    </row>
    <row r="683" spans="1:6" ht="15.75">
      <c r="A683" s="34"/>
      <c r="B683" s="7">
        <v>19</v>
      </c>
      <c r="C683" s="16">
        <f>'[3]3 ЦК 4'!$D686</f>
        <v>44.429700319999995</v>
      </c>
      <c r="D683" s="16">
        <f>'[3]5 ЦК 4'!$D686</f>
        <v>44.0575192</v>
      </c>
      <c r="E683" s="16">
        <f>'[3]5 ЦК 4'!$Q686</f>
        <v>3.8306857599999997</v>
      </c>
      <c r="F683" s="17">
        <f>'[3]5 ЦК 4'!$R686</f>
        <v>0</v>
      </c>
    </row>
    <row r="684" spans="1:6" ht="15.75">
      <c r="A684" s="34"/>
      <c r="B684" s="7">
        <v>20</v>
      </c>
      <c r="C684" s="16">
        <f>'[3]3 ЦК 4'!$D687</f>
        <v>48.128346719999996</v>
      </c>
      <c r="D684" s="16">
        <f>'[3]5 ЦК 4'!$D687</f>
        <v>47.7561656</v>
      </c>
      <c r="E684" s="16">
        <f>'[3]5 ЦК 4'!$Q687</f>
        <v>4.866924480000001</v>
      </c>
      <c r="F684" s="17">
        <f>'[3]5 ЦК 4'!$R687</f>
        <v>0</v>
      </c>
    </row>
    <row r="685" spans="1:6" ht="15.75">
      <c r="A685" s="34"/>
      <c r="B685" s="7">
        <v>21</v>
      </c>
      <c r="C685" s="16">
        <f>'[3]3 ЦК 4'!$D688</f>
        <v>47.8102168</v>
      </c>
      <c r="D685" s="16">
        <f>'[3]5 ЦК 4'!$D688</f>
        <v>47.43803568</v>
      </c>
      <c r="E685" s="16">
        <f>'[3]5 ЦК 4'!$Q688</f>
        <v>0.49070768000000003</v>
      </c>
      <c r="F685" s="17">
        <f>'[3]5 ЦК 4'!$R688</f>
        <v>0.00424688</v>
      </c>
    </row>
    <row r="686" spans="1:6" ht="15.75">
      <c r="A686" s="34"/>
      <c r="B686" s="7">
        <v>22</v>
      </c>
      <c r="C686" s="16">
        <f>'[3]3 ЦК 4'!$D689</f>
        <v>46.45005696</v>
      </c>
      <c r="D686" s="16">
        <f>'[3]5 ЦК 4'!$D689</f>
        <v>46.07787584</v>
      </c>
      <c r="E686" s="16">
        <f>'[3]5 ЦК 4'!$Q689</f>
        <v>0</v>
      </c>
      <c r="F686" s="17">
        <f>'[3]5 ЦК 4'!$R689</f>
        <v>3.1226150399999995</v>
      </c>
    </row>
    <row r="687" spans="1:6" ht="15.75">
      <c r="A687" s="34"/>
      <c r="B687" s="7">
        <v>23</v>
      </c>
      <c r="C687" s="16">
        <f>'[3]3 ЦК 4'!$D690</f>
        <v>42.21360112</v>
      </c>
      <c r="D687" s="16">
        <f>'[3]5 ЦК 4'!$D690</f>
        <v>41.84142</v>
      </c>
      <c r="E687" s="16">
        <f>'[3]5 ЦК 4'!$Q690</f>
        <v>0.00849376</v>
      </c>
      <c r="F687" s="17">
        <f>'[3]5 ЦК 4'!$R690</f>
        <v>0.81347056</v>
      </c>
    </row>
    <row r="688" spans="1:6" ht="15.75" customHeight="1">
      <c r="A688" s="34" t="str">
        <f>'[3]апрель'!A727</f>
        <v>29.04.2013</v>
      </c>
      <c r="B688" s="7">
        <v>0</v>
      </c>
      <c r="C688" s="16">
        <f>'[3]3 ЦК 4'!$D691</f>
        <v>36.96484352</v>
      </c>
      <c r="D688" s="16">
        <f>'[3]5 ЦК 4'!$D691</f>
        <v>36.592662399999995</v>
      </c>
      <c r="E688" s="16">
        <f>'[3]5 ЦК 4'!$Q691</f>
        <v>0.00617728</v>
      </c>
      <c r="F688" s="17">
        <f>'[3]5 ЦК 4'!$R691</f>
        <v>1.53698448</v>
      </c>
    </row>
    <row r="689" spans="1:6" ht="15.75">
      <c r="A689" s="34"/>
      <c r="B689" s="7">
        <v>1</v>
      </c>
      <c r="C689" s="16">
        <f>'[3]3 ЦК 4'!$D692</f>
        <v>33.48896528</v>
      </c>
      <c r="D689" s="16">
        <f>'[3]5 ЦК 4'!$D692</f>
        <v>33.116784159999995</v>
      </c>
      <c r="E689" s="16">
        <f>'[3]5 ЦК 4'!$Q692</f>
        <v>1.13160048</v>
      </c>
      <c r="F689" s="17">
        <f>'[3]5 ЦК 4'!$R692</f>
        <v>0</v>
      </c>
    </row>
    <row r="690" spans="1:6" ht="15.75">
      <c r="A690" s="34"/>
      <c r="B690" s="7">
        <v>2</v>
      </c>
      <c r="C690" s="16">
        <f>'[3]3 ЦК 4'!$D693</f>
        <v>29.78568592</v>
      </c>
      <c r="D690" s="16">
        <f>'[3]5 ЦК 4'!$D693</f>
        <v>29.4135048</v>
      </c>
      <c r="E690" s="16">
        <f>'[3]5 ЦК 4'!$Q693</f>
        <v>2.5620268800000003</v>
      </c>
      <c r="F690" s="17">
        <f>'[3]5 ЦК 4'!$R693</f>
        <v>0</v>
      </c>
    </row>
    <row r="691" spans="1:6" ht="15.75">
      <c r="A691" s="34"/>
      <c r="B691" s="7">
        <v>3</v>
      </c>
      <c r="C691" s="16">
        <f>'[3]3 ЦК 4'!$D694</f>
        <v>28.889594239999997</v>
      </c>
      <c r="D691" s="16">
        <f>'[3]5 ЦК 4'!$D694</f>
        <v>28.51741312</v>
      </c>
      <c r="E691" s="16">
        <f>'[3]5 ЦК 4'!$Q694</f>
        <v>3.0218481599999993</v>
      </c>
      <c r="F691" s="17">
        <f>'[3]5 ЦК 4'!$R694</f>
        <v>0</v>
      </c>
    </row>
    <row r="692" spans="1:6" ht="15.75">
      <c r="A692" s="34"/>
      <c r="B692" s="7">
        <v>4</v>
      </c>
      <c r="C692" s="16">
        <f>'[3]3 ЦК 4'!$D695</f>
        <v>29.08186208</v>
      </c>
      <c r="D692" s="16">
        <f>'[3]5 ЦК 4'!$D695</f>
        <v>28.709680959999996</v>
      </c>
      <c r="E692" s="16">
        <f>'[3]5 ЦК 4'!$Q695</f>
        <v>2.982468</v>
      </c>
      <c r="F692" s="17">
        <f>'[3]5 ЦК 4'!$R695</f>
        <v>0</v>
      </c>
    </row>
    <row r="693" spans="1:6" ht="15.75">
      <c r="A693" s="34"/>
      <c r="B693" s="7">
        <v>5</v>
      </c>
      <c r="C693" s="16">
        <f>'[3]3 ЦК 4'!$D696</f>
        <v>30.83389312</v>
      </c>
      <c r="D693" s="16">
        <f>'[3]5 ЦК 4'!$D696</f>
        <v>30.461712</v>
      </c>
      <c r="E693" s="16">
        <f>'[3]5 ЦК 4'!$Q696</f>
        <v>4.197075679999999</v>
      </c>
      <c r="F693" s="17">
        <f>'[3]5 ЦК 4'!$R696</f>
        <v>0</v>
      </c>
    </row>
    <row r="694" spans="1:6" ht="15.75">
      <c r="A694" s="34"/>
      <c r="B694" s="7">
        <v>6</v>
      </c>
      <c r="C694" s="16">
        <f>'[3]3 ЦК 4'!$D697</f>
        <v>37.179504</v>
      </c>
      <c r="D694" s="16">
        <f>'[3]5 ЦК 4'!$D697</f>
        <v>36.80732288</v>
      </c>
      <c r="E694" s="16">
        <f>'[3]5 ЦК 4'!$Q697</f>
        <v>2.64542016</v>
      </c>
      <c r="F694" s="17">
        <f>'[3]5 ЦК 4'!$R697</f>
        <v>0</v>
      </c>
    </row>
    <row r="695" spans="1:6" ht="15.75">
      <c r="A695" s="34"/>
      <c r="B695" s="7">
        <v>7</v>
      </c>
      <c r="C695" s="16">
        <f>'[3]3 ЦК 4'!$D698</f>
        <v>45.00766208</v>
      </c>
      <c r="D695" s="16">
        <f>'[3]5 ЦК 4'!$D698</f>
        <v>44.635480959999995</v>
      </c>
      <c r="E695" s="16">
        <f>'[3]5 ЦК 4'!$Q698</f>
        <v>2.3519993599999998</v>
      </c>
      <c r="F695" s="17">
        <f>'[3]5 ЦК 4'!$R698</f>
        <v>0</v>
      </c>
    </row>
    <row r="696" spans="1:6" ht="15.75">
      <c r="A696" s="34"/>
      <c r="B696" s="7">
        <v>8</v>
      </c>
      <c r="C696" s="16">
        <f>'[3]3 ЦК 4'!$D699</f>
        <v>50.64249968</v>
      </c>
      <c r="D696" s="16">
        <f>'[3]5 ЦК 4'!$D699</f>
        <v>50.27031856</v>
      </c>
      <c r="E696" s="16">
        <f>'[3]5 ЦК 4'!$Q699</f>
        <v>0.00849376</v>
      </c>
      <c r="F696" s="17">
        <f>'[3]5 ЦК 4'!$R699</f>
        <v>3.25542656</v>
      </c>
    </row>
    <row r="697" spans="1:6" ht="15.75">
      <c r="A697" s="34"/>
      <c r="B697" s="7">
        <v>9</v>
      </c>
      <c r="C697" s="16">
        <f>'[3]3 ЦК 4'!$D700</f>
        <v>52.995271200000005</v>
      </c>
      <c r="D697" s="16">
        <f>'[3]5 ЦК 4'!$D700</f>
        <v>52.62309007999999</v>
      </c>
      <c r="E697" s="16">
        <f>'[3]5 ЦК 4'!$Q700</f>
        <v>0.34361119999999995</v>
      </c>
      <c r="F697" s="17">
        <f>'[3]5 ЦК 4'!$R700</f>
        <v>0.14902687999999997</v>
      </c>
    </row>
    <row r="698" spans="1:6" ht="15.75">
      <c r="A698" s="34"/>
      <c r="B698" s="7">
        <v>10</v>
      </c>
      <c r="C698" s="16">
        <f>'[3]3 ЦК 4'!$D701</f>
        <v>53.54775168</v>
      </c>
      <c r="D698" s="16">
        <f>'[3]5 ЦК 4'!$D701</f>
        <v>53.17557056</v>
      </c>
      <c r="E698" s="16">
        <f>'[3]5 ЦК 4'!$Q701</f>
        <v>0</v>
      </c>
      <c r="F698" s="17">
        <f>'[3]5 ЦК 4'!$R701</f>
        <v>6.072266239999999</v>
      </c>
    </row>
    <row r="699" spans="1:6" ht="15.75">
      <c r="A699" s="34"/>
      <c r="B699" s="7">
        <v>11</v>
      </c>
      <c r="C699" s="16">
        <f>'[3]3 ЦК 4'!$D702</f>
        <v>51.34169056</v>
      </c>
      <c r="D699" s="16">
        <f>'[3]5 ЦК 4'!$D702</f>
        <v>50.96950944</v>
      </c>
      <c r="E699" s="16">
        <f>'[3]5 ЦК 4'!$Q702</f>
        <v>0</v>
      </c>
      <c r="F699" s="17">
        <f>'[3]5 ЦК 4'!$R702</f>
        <v>9.76473536</v>
      </c>
    </row>
    <row r="700" spans="1:6" ht="15.75">
      <c r="A700" s="34"/>
      <c r="B700" s="7">
        <v>12</v>
      </c>
      <c r="C700" s="16">
        <f>'[3]3 ЦК 4'!$D703</f>
        <v>51.937412</v>
      </c>
      <c r="D700" s="16">
        <f>'[3]5 ЦК 4'!$D703</f>
        <v>51.565230879999994</v>
      </c>
      <c r="E700" s="16">
        <f>'[3]5 ЦК 4'!$Q703</f>
        <v>0</v>
      </c>
      <c r="F700" s="17">
        <f>'[3]5 ЦК 4'!$R703</f>
        <v>2.0844459200000003</v>
      </c>
    </row>
    <row r="701" spans="1:6" ht="15.75">
      <c r="A701" s="34"/>
      <c r="B701" s="7">
        <v>13</v>
      </c>
      <c r="C701" s="16">
        <f>'[3]3 ЦК 4'!$D704</f>
        <v>53.350850879999996</v>
      </c>
      <c r="D701" s="16">
        <f>'[3]5 ЦК 4'!$D704</f>
        <v>52.97866976</v>
      </c>
      <c r="E701" s="16">
        <f>'[3]5 ЦК 4'!$Q704</f>
        <v>0</v>
      </c>
      <c r="F701" s="17">
        <f>'[3]5 ЦК 4'!$R704</f>
        <v>2.1620479999999995</v>
      </c>
    </row>
    <row r="702" spans="1:6" ht="15.75">
      <c r="A702" s="34"/>
      <c r="B702" s="7">
        <v>14</v>
      </c>
      <c r="C702" s="16">
        <f>'[3]3 ЦК 4'!$D705</f>
        <v>52.95511887999999</v>
      </c>
      <c r="D702" s="16">
        <f>'[3]5 ЦК 4'!$D705</f>
        <v>52.58293776</v>
      </c>
      <c r="E702" s="16">
        <f>'[3]5 ЦК 4'!$Q705</f>
        <v>0</v>
      </c>
      <c r="F702" s="17">
        <f>'[3]5 ЦК 4'!$R705</f>
        <v>3.3403641599999996</v>
      </c>
    </row>
    <row r="703" spans="1:6" ht="15.75">
      <c r="A703" s="34"/>
      <c r="B703" s="7">
        <v>15</v>
      </c>
      <c r="C703" s="16">
        <f>'[3]3 ЦК 4'!$D706</f>
        <v>51.615035199999994</v>
      </c>
      <c r="D703" s="16">
        <f>'[3]5 ЦК 4'!$D706</f>
        <v>51.24285408</v>
      </c>
      <c r="E703" s="16">
        <f>'[3]5 ЦК 4'!$Q706</f>
        <v>0</v>
      </c>
      <c r="F703" s="17">
        <f>'[3]5 ЦК 4'!$R706</f>
        <v>6.74945056</v>
      </c>
    </row>
    <row r="704" spans="1:6" ht="15.75">
      <c r="A704" s="34"/>
      <c r="B704" s="7">
        <v>16</v>
      </c>
      <c r="C704" s="16">
        <f>'[3]3 ЦК 4'!$D707</f>
        <v>50.403516159999995</v>
      </c>
      <c r="D704" s="16">
        <f>'[3]5 ЦК 4'!$D707</f>
        <v>50.03133504</v>
      </c>
      <c r="E704" s="16">
        <f>'[3]5 ЦК 4'!$Q707</f>
        <v>0</v>
      </c>
      <c r="F704" s="17">
        <f>'[3]5 ЦК 4'!$R707</f>
        <v>14.42163232</v>
      </c>
    </row>
    <row r="705" spans="1:6" ht="15.75">
      <c r="A705" s="34"/>
      <c r="B705" s="7">
        <v>17</v>
      </c>
      <c r="C705" s="16">
        <f>'[3]3 ЦК 4'!$D708</f>
        <v>48.955716159999994</v>
      </c>
      <c r="D705" s="16">
        <f>'[3]5 ЦК 4'!$D708</f>
        <v>48.58353504</v>
      </c>
      <c r="E705" s="16">
        <f>'[3]5 ЦК 4'!$Q708</f>
        <v>0</v>
      </c>
      <c r="F705" s="17">
        <f>'[3]5 ЦК 4'!$R708</f>
        <v>11.560779519999999</v>
      </c>
    </row>
    <row r="706" spans="1:6" ht="15.75">
      <c r="A706" s="34"/>
      <c r="B706" s="7">
        <v>18</v>
      </c>
      <c r="C706" s="16">
        <f>'[3]3 ЦК 4'!$D709</f>
        <v>48.898576320000004</v>
      </c>
      <c r="D706" s="16">
        <f>'[3]5 ЦК 4'!$D709</f>
        <v>48.5263952</v>
      </c>
      <c r="E706" s="16">
        <f>'[3]5 ЦК 4'!$Q709</f>
        <v>0</v>
      </c>
      <c r="F706" s="17">
        <f>'[3]5 ЦК 4'!$R709</f>
        <v>2.14119968</v>
      </c>
    </row>
    <row r="707" spans="1:6" ht="15.75">
      <c r="A707" s="34"/>
      <c r="B707" s="7">
        <v>19</v>
      </c>
      <c r="C707" s="16">
        <f>'[3]3 ЦК 4'!$D710</f>
        <v>48.53064208</v>
      </c>
      <c r="D707" s="16">
        <f>'[3]5 ЦК 4'!$D710</f>
        <v>48.15846096</v>
      </c>
      <c r="E707" s="16">
        <f>'[3]5 ЦК 4'!$Q710</f>
        <v>0</v>
      </c>
      <c r="F707" s="17">
        <f>'[3]5 ЦК 4'!$R710</f>
        <v>1.8767348799999999</v>
      </c>
    </row>
    <row r="708" spans="1:6" ht="15.75">
      <c r="A708" s="34"/>
      <c r="B708" s="7">
        <v>20</v>
      </c>
      <c r="C708" s="16">
        <f>'[3]3 ЦК 4'!$D711</f>
        <v>50.2019824</v>
      </c>
      <c r="D708" s="16">
        <f>'[3]5 ЦК 4'!$D711</f>
        <v>49.82980128</v>
      </c>
      <c r="E708" s="16">
        <f>'[3]5 ЦК 4'!$Q711</f>
        <v>0</v>
      </c>
      <c r="F708" s="17">
        <f>'[3]5 ЦК 4'!$R711</f>
        <v>3.4005926399999993</v>
      </c>
    </row>
    <row r="709" spans="1:6" ht="15.75">
      <c r="A709" s="34"/>
      <c r="B709" s="7">
        <v>21</v>
      </c>
      <c r="C709" s="16">
        <f>'[3]3 ЦК 4'!$D712</f>
        <v>57.34021552</v>
      </c>
      <c r="D709" s="16">
        <f>'[3]5 ЦК 4'!$D712</f>
        <v>56.96803439999999</v>
      </c>
      <c r="E709" s="16">
        <f>'[3]5 ЦК 4'!$Q712</f>
        <v>0</v>
      </c>
      <c r="F709" s="17">
        <f>'[3]5 ЦК 4'!$R712</f>
        <v>12.309774719999998</v>
      </c>
    </row>
    <row r="710" spans="1:6" ht="15.75">
      <c r="A710" s="34"/>
      <c r="B710" s="7">
        <v>22</v>
      </c>
      <c r="C710" s="16">
        <f>'[3]3 ЦК 4'!$D713</f>
        <v>48.17004336</v>
      </c>
      <c r="D710" s="16">
        <f>'[3]5 ЦК 4'!$D713</f>
        <v>47.79786224</v>
      </c>
      <c r="E710" s="16">
        <f>'[3]5 ЦК 4'!$Q713</f>
        <v>0</v>
      </c>
      <c r="F710" s="17">
        <f>'[3]5 ЦК 4'!$R713</f>
        <v>10.404856</v>
      </c>
    </row>
    <row r="711" spans="1:6" ht="15.75">
      <c r="A711" s="34"/>
      <c r="B711" s="7">
        <v>23</v>
      </c>
      <c r="C711" s="16">
        <f>'[3]3 ЦК 4'!$D714</f>
        <v>43.248295520000006</v>
      </c>
      <c r="D711" s="16">
        <f>'[3]5 ЦК 4'!$D714</f>
        <v>42.87611439999999</v>
      </c>
      <c r="E711" s="16">
        <f>'[3]5 ЦК 4'!$Q714</f>
        <v>0</v>
      </c>
      <c r="F711" s="17">
        <f>'[3]5 ЦК 4'!$R714</f>
        <v>8.481405440000001</v>
      </c>
    </row>
    <row r="712" spans="1:6" ht="15.75" customHeight="1">
      <c r="A712" s="34" t="str">
        <f>'[3]апрель'!A751</f>
        <v>30.04.2013</v>
      </c>
      <c r="B712" s="7">
        <v>0</v>
      </c>
      <c r="C712" s="16">
        <f>'[3]3 ЦК 4'!$D715</f>
        <v>37.22081456</v>
      </c>
      <c r="D712" s="16">
        <f>'[3]5 ЦК 4'!$D715</f>
        <v>36.84863343999999</v>
      </c>
      <c r="E712" s="16">
        <f>'[3]5 ЦК 4'!$Q715</f>
        <v>0</v>
      </c>
      <c r="F712" s="17">
        <f>'[3]5 ЦК 4'!$R715</f>
        <v>6.37958592</v>
      </c>
    </row>
    <row r="713" spans="1:6" ht="15.75">
      <c r="A713" s="34"/>
      <c r="B713" s="7">
        <v>1</v>
      </c>
      <c r="C713" s="16">
        <f>'[3]3 ЦК 4'!$D716</f>
        <v>32.63302592</v>
      </c>
      <c r="D713" s="16">
        <f>'[3]5 ЦК 4'!$D716</f>
        <v>32.2608448</v>
      </c>
      <c r="E713" s="16">
        <f>'[3]5 ЦК 4'!$Q716</f>
        <v>0</v>
      </c>
      <c r="F713" s="17">
        <f>'[3]5 ЦК 4'!$R716</f>
        <v>5.479247359999999</v>
      </c>
    </row>
    <row r="714" spans="1:6" ht="15.75">
      <c r="A714" s="34"/>
      <c r="B714" s="7">
        <v>2</v>
      </c>
      <c r="C714" s="16">
        <f>'[3]3 ЦК 4'!$D717</f>
        <v>29.930852</v>
      </c>
      <c r="D714" s="16">
        <f>'[3]5 ЦК 4'!$D717</f>
        <v>29.55867088</v>
      </c>
      <c r="E714" s="16">
        <f>'[3]5 ЦК 4'!$Q717</f>
        <v>0</v>
      </c>
      <c r="F714" s="17">
        <f>'[3]5 ЦК 4'!$R717</f>
        <v>10.323393119999999</v>
      </c>
    </row>
    <row r="715" spans="1:6" ht="15.75">
      <c r="A715" s="34"/>
      <c r="B715" s="7">
        <v>3</v>
      </c>
      <c r="C715" s="16">
        <f>'[3]3 ЦК 4'!$D718</f>
        <v>29.133982879999998</v>
      </c>
      <c r="D715" s="16">
        <f>'[3]5 ЦК 4'!$D718</f>
        <v>28.76180176</v>
      </c>
      <c r="E715" s="16">
        <f>'[3]5 ЦК 4'!$Q718</f>
        <v>0</v>
      </c>
      <c r="F715" s="17">
        <f>'[3]5 ЦК 4'!$R718</f>
        <v>3.69169696</v>
      </c>
    </row>
    <row r="716" spans="1:6" ht="15.75">
      <c r="A716" s="34"/>
      <c r="B716" s="7">
        <v>4</v>
      </c>
      <c r="C716" s="16">
        <f>'[3]3 ЦК 4'!$D719</f>
        <v>29.523537600000004</v>
      </c>
      <c r="D716" s="16">
        <f>'[3]5 ЦК 4'!$D719</f>
        <v>29.15135648</v>
      </c>
      <c r="E716" s="16">
        <f>'[3]5 ЦК 4'!$Q719</f>
        <v>0.00077216</v>
      </c>
      <c r="F716" s="17">
        <f>'[3]5 ЦК 4'!$R719</f>
        <v>0.44360592000000004</v>
      </c>
    </row>
    <row r="717" spans="1:6" ht="15.75">
      <c r="A717" s="34"/>
      <c r="B717" s="7">
        <v>5</v>
      </c>
      <c r="C717" s="16">
        <f>'[3]3 ЦК 4'!$D720</f>
        <v>33.378932479999996</v>
      </c>
      <c r="D717" s="16">
        <f>'[3]5 ЦК 4'!$D720</f>
        <v>33.006751359999996</v>
      </c>
      <c r="E717" s="16">
        <f>'[3]5 ЦК 4'!$Q720</f>
        <v>1.5296489599999996</v>
      </c>
      <c r="F717" s="17">
        <f>'[3]5 ЦК 4'!$R720</f>
        <v>0</v>
      </c>
    </row>
    <row r="718" spans="1:6" ht="15.75">
      <c r="A718" s="34"/>
      <c r="B718" s="7">
        <v>6</v>
      </c>
      <c r="C718" s="16">
        <f>'[3]3 ЦК 4'!$D721</f>
        <v>36.43861647999999</v>
      </c>
      <c r="D718" s="16">
        <f>'[3]5 ЦК 4'!$D721</f>
        <v>36.06643536</v>
      </c>
      <c r="E718" s="16">
        <f>'[3]5 ЦК 4'!$Q721</f>
        <v>1.052068</v>
      </c>
      <c r="F718" s="17">
        <f>'[3]5 ЦК 4'!$R721</f>
        <v>0</v>
      </c>
    </row>
    <row r="719" spans="1:6" ht="15.75">
      <c r="A719" s="34"/>
      <c r="B719" s="7">
        <v>7</v>
      </c>
      <c r="C719" s="16">
        <f>'[3]3 ЦК 4'!$D722</f>
        <v>43.23208016</v>
      </c>
      <c r="D719" s="16">
        <f>'[3]5 ЦК 4'!$D722</f>
        <v>42.85989904</v>
      </c>
      <c r="E719" s="16">
        <f>'[3]5 ЦК 4'!$Q722</f>
        <v>1.91418464</v>
      </c>
      <c r="F719" s="17">
        <f>'[3]5 ЦК 4'!$R722</f>
        <v>0</v>
      </c>
    </row>
    <row r="720" spans="1:6" ht="15.75">
      <c r="A720" s="34"/>
      <c r="B720" s="7">
        <v>8</v>
      </c>
      <c r="C720" s="16">
        <f>'[3]3 ЦК 4'!$D723</f>
        <v>49.74177504</v>
      </c>
      <c r="D720" s="16">
        <f>'[3]5 ЦК 4'!$D723</f>
        <v>49.36959392</v>
      </c>
      <c r="E720" s="16">
        <f>'[3]5 ЦК 4'!$Q723</f>
        <v>0.84512912</v>
      </c>
      <c r="F720" s="17">
        <f>'[3]5 ЦК 4'!$R723</f>
        <v>0</v>
      </c>
    </row>
    <row r="721" spans="1:6" ht="15.75">
      <c r="A721" s="34"/>
      <c r="B721" s="7">
        <v>9</v>
      </c>
      <c r="C721" s="16">
        <f>'[3]3 ЦК 4'!$D724</f>
        <v>51.77371408</v>
      </c>
      <c r="D721" s="16">
        <f>'[3]5 ЦК 4'!$D724</f>
        <v>51.40153296</v>
      </c>
      <c r="E721" s="16">
        <f>'[3]5 ЦК 4'!$Q724</f>
        <v>0.32044639999999996</v>
      </c>
      <c r="F721" s="17">
        <f>'[3]5 ЦК 4'!$R724</f>
        <v>0</v>
      </c>
    </row>
    <row r="722" spans="1:6" ht="15.75">
      <c r="A722" s="34"/>
      <c r="B722" s="7">
        <v>10</v>
      </c>
      <c r="C722" s="16">
        <f>'[3]3 ЦК 4'!$D725</f>
        <v>52.549734879999995</v>
      </c>
      <c r="D722" s="16">
        <f>'[3]5 ЦК 4'!$D725</f>
        <v>52.177553759999995</v>
      </c>
      <c r="E722" s="16">
        <f>'[3]5 ЦК 4'!$Q725</f>
        <v>0</v>
      </c>
      <c r="F722" s="17">
        <f>'[3]5 ЦК 4'!$R725</f>
        <v>3.07474112</v>
      </c>
    </row>
    <row r="723" spans="1:6" ht="15.75">
      <c r="A723" s="34"/>
      <c r="B723" s="7">
        <v>11</v>
      </c>
      <c r="C723" s="16">
        <f>'[3]3 ЦК 4'!$D726</f>
        <v>51.661364799999994</v>
      </c>
      <c r="D723" s="16">
        <f>'[3]5 ЦК 4'!$D726</f>
        <v>51.289183679999994</v>
      </c>
      <c r="E723" s="16">
        <f>'[3]5 ЦК 4'!$Q726</f>
        <v>0</v>
      </c>
      <c r="F723" s="17">
        <f>'[3]5 ЦК 4'!$R726</f>
        <v>9.546600160000002</v>
      </c>
    </row>
    <row r="724" spans="1:6" ht="15.75">
      <c r="A724" s="34"/>
      <c r="B724" s="7">
        <v>12</v>
      </c>
      <c r="C724" s="16">
        <f>'[3]3 ЦК 4'!$D727</f>
        <v>50.38498432</v>
      </c>
      <c r="D724" s="16">
        <f>'[3]5 ЦК 4'!$D727</f>
        <v>50.0128032</v>
      </c>
      <c r="E724" s="16">
        <f>'[3]5 ЦК 4'!$Q727</f>
        <v>0</v>
      </c>
      <c r="F724" s="17">
        <f>'[3]5 ЦК 4'!$R727</f>
        <v>8.9145872</v>
      </c>
    </row>
    <row r="725" spans="1:6" ht="15.75">
      <c r="A725" s="34"/>
      <c r="B725" s="7">
        <v>13</v>
      </c>
      <c r="C725" s="16">
        <f>'[3]3 ЦК 4'!$D728</f>
        <v>51.50616063999999</v>
      </c>
      <c r="D725" s="16">
        <f>'[3]5 ЦК 4'!$D728</f>
        <v>51.133979520000004</v>
      </c>
      <c r="E725" s="16">
        <f>'[3]5 ЦК 4'!$Q728</f>
        <v>0</v>
      </c>
      <c r="F725" s="17">
        <f>'[3]5 ЦК 4'!$R728</f>
        <v>8.469050880000003</v>
      </c>
    </row>
    <row r="726" spans="1:6" ht="15.75">
      <c r="A726" s="34"/>
      <c r="B726" s="7">
        <v>14</v>
      </c>
      <c r="C726" s="16">
        <f>'[3]3 ЦК 4'!$D729</f>
        <v>52.210370559999994</v>
      </c>
      <c r="D726" s="16">
        <f>'[3]5 ЦК 4'!$D729</f>
        <v>51.83818944</v>
      </c>
      <c r="E726" s="16">
        <f>'[3]5 ЦК 4'!$Q729</f>
        <v>0</v>
      </c>
      <c r="F726" s="17">
        <f>'[3]5 ЦК 4'!$R729</f>
        <v>10.6442256</v>
      </c>
    </row>
    <row r="727" spans="1:6" ht="15.75">
      <c r="A727" s="34"/>
      <c r="B727" s="7">
        <v>15</v>
      </c>
      <c r="C727" s="16">
        <f>'[3]3 ЦК 4'!$D730</f>
        <v>50.23055232</v>
      </c>
      <c r="D727" s="16">
        <f>'[3]5 ЦК 4'!$D730</f>
        <v>49.8583712</v>
      </c>
      <c r="E727" s="16">
        <f>'[3]5 ЦК 4'!$Q730</f>
        <v>0</v>
      </c>
      <c r="F727" s="17">
        <f>'[3]5 ЦК 4'!$R730</f>
        <v>10.31065248</v>
      </c>
    </row>
    <row r="728" spans="1:6" ht="15.75">
      <c r="A728" s="34"/>
      <c r="B728" s="7">
        <v>16</v>
      </c>
      <c r="C728" s="16">
        <f>'[3]3 ЦК 4'!$D731</f>
        <v>48.24803152</v>
      </c>
      <c r="D728" s="16">
        <f>'[3]5 ЦК 4'!$D731</f>
        <v>47.8758504</v>
      </c>
      <c r="E728" s="16">
        <f>'[3]5 ЦК 4'!$Q731</f>
        <v>0</v>
      </c>
      <c r="F728" s="17">
        <f>'[3]5 ЦК 4'!$R731</f>
        <v>13.10201088</v>
      </c>
    </row>
    <row r="729" spans="1:6" ht="15.75">
      <c r="A729" s="34"/>
      <c r="B729" s="7">
        <v>17</v>
      </c>
      <c r="C729" s="16">
        <f>'[3]3 ЦК 4'!$D732</f>
        <v>47.219514399999994</v>
      </c>
      <c r="D729" s="16">
        <f>'[3]5 ЦК 4'!$D732</f>
        <v>46.84733328</v>
      </c>
      <c r="E729" s="16">
        <f>'[3]5 ЦК 4'!$Q732</f>
        <v>0</v>
      </c>
      <c r="F729" s="17">
        <f>'[3]5 ЦК 4'!$R732</f>
        <v>11.0148624</v>
      </c>
    </row>
    <row r="730" spans="1:6" ht="15.75">
      <c r="A730" s="34"/>
      <c r="B730" s="7">
        <v>18</v>
      </c>
      <c r="C730" s="16">
        <f>'[3]3 ЦК 4'!$D733</f>
        <v>46.734984</v>
      </c>
      <c r="D730" s="16">
        <f>'[3]5 ЦК 4'!$D733</f>
        <v>46.36280287999999</v>
      </c>
      <c r="E730" s="16">
        <f>'[3]5 ЦК 4'!$Q733</f>
        <v>0</v>
      </c>
      <c r="F730" s="17">
        <f>'[3]5 ЦК 4'!$R733</f>
        <v>10.22417056</v>
      </c>
    </row>
    <row r="731" spans="1:6" ht="15.75">
      <c r="A731" s="34"/>
      <c r="B731" s="7">
        <v>19</v>
      </c>
      <c r="C731" s="16">
        <f>'[3]3 ЦК 4'!$D734</f>
        <v>46.31840368</v>
      </c>
      <c r="D731" s="16">
        <f>'[3]5 ЦК 4'!$D734</f>
        <v>45.946222559999995</v>
      </c>
      <c r="E731" s="16">
        <f>'[3]5 ЦК 4'!$Q734</f>
        <v>0</v>
      </c>
      <c r="F731" s="17">
        <f>'[3]5 ЦК 4'!$R734</f>
        <v>7.377988799999999</v>
      </c>
    </row>
    <row r="732" spans="1:6" ht="15.75">
      <c r="A732" s="34"/>
      <c r="B732" s="7">
        <v>20</v>
      </c>
      <c r="C732" s="16">
        <f>'[3]3 ЦК 4'!$D735</f>
        <v>48.48740112</v>
      </c>
      <c r="D732" s="16">
        <f>'[3]5 ЦК 4'!$D735</f>
        <v>48.11522</v>
      </c>
      <c r="E732" s="16">
        <f>'[3]5 ЦК 4'!$Q735</f>
        <v>0</v>
      </c>
      <c r="F732" s="17">
        <f>'[3]5 ЦК 4'!$R735</f>
        <v>1.0902899199999998</v>
      </c>
    </row>
    <row r="733" spans="1:6" ht="15.75">
      <c r="A733" s="34"/>
      <c r="B733" s="7">
        <v>21</v>
      </c>
      <c r="C733" s="16">
        <f>'[3]3 ЦК 4'!$D736</f>
        <v>50.3409712</v>
      </c>
      <c r="D733" s="16">
        <f>'[3]5 ЦК 4'!$D736</f>
        <v>49.96879008</v>
      </c>
      <c r="E733" s="16">
        <f>'[3]5 ЦК 4'!$Q736</f>
        <v>0.00038608</v>
      </c>
      <c r="F733" s="17">
        <f>'[3]5 ЦК 4'!$R736</f>
        <v>8.22813696</v>
      </c>
    </row>
    <row r="734" spans="1:6" ht="15.75">
      <c r="A734" s="34"/>
      <c r="B734" s="7">
        <v>22</v>
      </c>
      <c r="C734" s="16">
        <f>'[3]3 ЦК 4'!$D737</f>
        <v>47.59285376</v>
      </c>
      <c r="D734" s="16">
        <f>'[3]5 ЦК 4'!$D737</f>
        <v>47.22067264</v>
      </c>
      <c r="E734" s="16">
        <f>'[3]5 ЦК 4'!$Q737</f>
        <v>0</v>
      </c>
      <c r="F734" s="17">
        <f>'[3]5 ЦК 4'!$R737</f>
        <v>8.00266624</v>
      </c>
    </row>
    <row r="735" spans="1:6" ht="15.75">
      <c r="A735" s="34"/>
      <c r="B735" s="7">
        <v>23</v>
      </c>
      <c r="C735" s="16">
        <f>'[3]3 ЦК 4'!$D738</f>
        <v>41.33333872</v>
      </c>
      <c r="D735" s="16">
        <f>'[3]5 ЦК 4'!$D738</f>
        <v>40.9611576</v>
      </c>
      <c r="E735" s="16">
        <f>'[3]5 ЦК 4'!$Q738</f>
        <v>0</v>
      </c>
      <c r="F735" s="17">
        <f>'[3]5 ЦК 4'!$R738</f>
        <v>6.71354512</v>
      </c>
    </row>
    <row r="736" spans="1:6" ht="15.75" hidden="1">
      <c r="A736" s="34">
        <f>'[3]апрель'!A775</f>
        <v>0</v>
      </c>
      <c r="B736" s="7">
        <v>0</v>
      </c>
      <c r="C736" s="16">
        <f>'[3]3 ЦК 4'!$D739</f>
        <v>0</v>
      </c>
      <c r="D736" s="16">
        <f>'[3]5 ЦК 4'!$D739</f>
        <v>0</v>
      </c>
      <c r="E736" s="16">
        <f>'[3]5 ЦК 4'!$Q739</f>
        <v>0</v>
      </c>
      <c r="F736" s="17">
        <f>'[3]5 ЦК 4'!$R739</f>
        <v>0</v>
      </c>
    </row>
    <row r="737" spans="1:6" ht="15.75" hidden="1">
      <c r="A737" s="34"/>
      <c r="B737" s="7">
        <v>1</v>
      </c>
      <c r="C737" s="16">
        <f>'[3]3 ЦК 4'!$D740</f>
        <v>0</v>
      </c>
      <c r="D737" s="16">
        <f>'[3]5 ЦК 4'!$D740</f>
        <v>0</v>
      </c>
      <c r="E737" s="16">
        <f>'[3]5 ЦК 4'!$Q740</f>
        <v>0</v>
      </c>
      <c r="F737" s="17">
        <f>'[3]5 ЦК 4'!$R740</f>
        <v>0</v>
      </c>
    </row>
    <row r="738" spans="1:6" ht="15.75" hidden="1">
      <c r="A738" s="34"/>
      <c r="B738" s="7">
        <v>2</v>
      </c>
      <c r="C738" s="16">
        <f>'[3]3 ЦК 4'!$D741</f>
        <v>0</v>
      </c>
      <c r="D738" s="16">
        <f>'[3]5 ЦК 4'!$D741</f>
        <v>0</v>
      </c>
      <c r="E738" s="16">
        <f>'[3]5 ЦК 4'!$Q741</f>
        <v>0</v>
      </c>
      <c r="F738" s="17">
        <f>'[3]5 ЦК 4'!$R741</f>
        <v>0</v>
      </c>
    </row>
    <row r="739" spans="1:6" ht="15.75" hidden="1">
      <c r="A739" s="34"/>
      <c r="B739" s="7">
        <v>3</v>
      </c>
      <c r="C739" s="16">
        <f>'[3]3 ЦК 4'!$D742</f>
        <v>0</v>
      </c>
      <c r="D739" s="16">
        <f>'[3]5 ЦК 4'!$D742</f>
        <v>0</v>
      </c>
      <c r="E739" s="16">
        <f>'[3]5 ЦК 4'!$Q742</f>
        <v>0</v>
      </c>
      <c r="F739" s="17">
        <f>'[3]5 ЦК 4'!$R742</f>
        <v>0</v>
      </c>
    </row>
    <row r="740" spans="1:6" ht="15.75" hidden="1">
      <c r="A740" s="34"/>
      <c r="B740" s="7">
        <v>4</v>
      </c>
      <c r="C740" s="16">
        <f>'[3]3 ЦК 4'!$D743</f>
        <v>0</v>
      </c>
      <c r="D740" s="16">
        <f>'[3]5 ЦК 4'!$D743</f>
        <v>0</v>
      </c>
      <c r="E740" s="16">
        <f>'[3]5 ЦК 4'!$Q743</f>
        <v>0</v>
      </c>
      <c r="F740" s="17">
        <f>'[3]5 ЦК 4'!$R743</f>
        <v>0</v>
      </c>
    </row>
    <row r="741" spans="1:6" ht="15.75" hidden="1">
      <c r="A741" s="34"/>
      <c r="B741" s="7">
        <v>5</v>
      </c>
      <c r="C741" s="16">
        <f>'[3]3 ЦК 4'!$D744</f>
        <v>0</v>
      </c>
      <c r="D741" s="16">
        <f>'[3]5 ЦК 4'!$D744</f>
        <v>0</v>
      </c>
      <c r="E741" s="16">
        <f>'[3]5 ЦК 4'!$Q744</f>
        <v>0</v>
      </c>
      <c r="F741" s="17">
        <f>'[3]5 ЦК 4'!$R744</f>
        <v>0</v>
      </c>
    </row>
    <row r="742" spans="1:6" ht="15.75" hidden="1">
      <c r="A742" s="34"/>
      <c r="B742" s="7">
        <v>6</v>
      </c>
      <c r="C742" s="16">
        <f>'[3]3 ЦК 4'!$D745</f>
        <v>0</v>
      </c>
      <c r="D742" s="16">
        <f>'[3]5 ЦК 4'!$D745</f>
        <v>0</v>
      </c>
      <c r="E742" s="16">
        <f>'[3]5 ЦК 4'!$Q745</f>
        <v>0</v>
      </c>
      <c r="F742" s="17">
        <f>'[3]5 ЦК 4'!$R745</f>
        <v>0</v>
      </c>
    </row>
    <row r="743" spans="1:6" ht="15.75" hidden="1">
      <c r="A743" s="34"/>
      <c r="B743" s="7">
        <v>7</v>
      </c>
      <c r="C743" s="16">
        <f>'[3]3 ЦК 4'!$D746</f>
        <v>0</v>
      </c>
      <c r="D743" s="16">
        <f>'[3]5 ЦК 4'!$D746</f>
        <v>0</v>
      </c>
      <c r="E743" s="16">
        <f>'[3]5 ЦК 4'!$Q746</f>
        <v>0</v>
      </c>
      <c r="F743" s="17">
        <f>'[3]5 ЦК 4'!$R746</f>
        <v>0</v>
      </c>
    </row>
    <row r="744" spans="1:6" ht="15.75" hidden="1">
      <c r="A744" s="34"/>
      <c r="B744" s="7">
        <v>8</v>
      </c>
      <c r="C744" s="16">
        <f>'[3]3 ЦК 4'!$D747</f>
        <v>0</v>
      </c>
      <c r="D744" s="16">
        <f>'[3]5 ЦК 4'!$D747</f>
        <v>0</v>
      </c>
      <c r="E744" s="16">
        <f>'[3]5 ЦК 4'!$Q747</f>
        <v>0</v>
      </c>
      <c r="F744" s="17">
        <f>'[3]5 ЦК 4'!$R747</f>
        <v>0</v>
      </c>
    </row>
    <row r="745" spans="1:6" ht="15.75" hidden="1">
      <c r="A745" s="34"/>
      <c r="B745" s="7">
        <v>9</v>
      </c>
      <c r="C745" s="16">
        <f>'[3]3 ЦК 4'!$D748</f>
        <v>0</v>
      </c>
      <c r="D745" s="16">
        <f>'[3]5 ЦК 4'!$D748</f>
        <v>0</v>
      </c>
      <c r="E745" s="16">
        <f>'[3]5 ЦК 4'!$Q748</f>
        <v>0</v>
      </c>
      <c r="F745" s="17">
        <f>'[3]5 ЦК 4'!$R748</f>
        <v>0</v>
      </c>
    </row>
    <row r="746" spans="1:6" ht="15.75" hidden="1">
      <c r="A746" s="34"/>
      <c r="B746" s="7">
        <v>10</v>
      </c>
      <c r="C746" s="16">
        <f>'[3]3 ЦК 4'!$D749</f>
        <v>0</v>
      </c>
      <c r="D746" s="16">
        <f>'[3]5 ЦК 4'!$D749</f>
        <v>0</v>
      </c>
      <c r="E746" s="16">
        <f>'[3]5 ЦК 4'!$Q749</f>
        <v>0</v>
      </c>
      <c r="F746" s="17">
        <f>'[3]5 ЦК 4'!$R749</f>
        <v>0</v>
      </c>
    </row>
    <row r="747" spans="1:6" ht="15.75" hidden="1">
      <c r="A747" s="34"/>
      <c r="B747" s="7">
        <v>11</v>
      </c>
      <c r="C747" s="16">
        <f>'[3]3 ЦК 4'!$D750</f>
        <v>0</v>
      </c>
      <c r="D747" s="16">
        <f>'[3]5 ЦК 4'!$D750</f>
        <v>0</v>
      </c>
      <c r="E747" s="16">
        <f>'[3]5 ЦК 4'!$Q750</f>
        <v>0</v>
      </c>
      <c r="F747" s="17">
        <f>'[3]5 ЦК 4'!$R750</f>
        <v>0</v>
      </c>
    </row>
    <row r="748" spans="1:6" ht="15.75" hidden="1">
      <c r="A748" s="34"/>
      <c r="B748" s="7">
        <v>12</v>
      </c>
      <c r="C748" s="16">
        <f>'[3]3 ЦК 4'!$D751</f>
        <v>0</v>
      </c>
      <c r="D748" s="16">
        <f>'[3]5 ЦК 4'!$D751</f>
        <v>0</v>
      </c>
      <c r="E748" s="16">
        <f>'[3]5 ЦК 4'!$Q751</f>
        <v>0</v>
      </c>
      <c r="F748" s="17">
        <f>'[3]5 ЦК 4'!$R751</f>
        <v>0</v>
      </c>
    </row>
    <row r="749" spans="1:6" ht="15.75" hidden="1">
      <c r="A749" s="34"/>
      <c r="B749" s="7">
        <v>13</v>
      </c>
      <c r="C749" s="16">
        <f>'[3]3 ЦК 4'!$D752</f>
        <v>0</v>
      </c>
      <c r="D749" s="16">
        <f>'[3]5 ЦК 4'!$D752</f>
        <v>0</v>
      </c>
      <c r="E749" s="16">
        <f>'[3]5 ЦК 4'!$Q752</f>
        <v>0</v>
      </c>
      <c r="F749" s="17">
        <f>'[3]5 ЦК 4'!$R752</f>
        <v>0</v>
      </c>
    </row>
    <row r="750" spans="1:6" ht="15.75" hidden="1">
      <c r="A750" s="34"/>
      <c r="B750" s="7">
        <v>14</v>
      </c>
      <c r="C750" s="16">
        <f>'[3]3 ЦК 4'!$D753</f>
        <v>0</v>
      </c>
      <c r="D750" s="16">
        <f>'[3]5 ЦК 4'!$D753</f>
        <v>0</v>
      </c>
      <c r="E750" s="16">
        <f>'[3]5 ЦК 4'!$Q753</f>
        <v>0</v>
      </c>
      <c r="F750" s="17">
        <f>'[3]5 ЦК 4'!$R753</f>
        <v>0</v>
      </c>
    </row>
    <row r="751" spans="1:6" ht="15.75" hidden="1">
      <c r="A751" s="34"/>
      <c r="B751" s="7">
        <v>15</v>
      </c>
      <c r="C751" s="16">
        <f>'[3]3 ЦК 4'!$D754</f>
        <v>0</v>
      </c>
      <c r="D751" s="16">
        <f>'[3]5 ЦК 4'!$D754</f>
        <v>0</v>
      </c>
      <c r="E751" s="16">
        <f>'[3]5 ЦК 4'!$Q754</f>
        <v>0</v>
      </c>
      <c r="F751" s="17">
        <f>'[3]5 ЦК 4'!$R754</f>
        <v>0</v>
      </c>
    </row>
    <row r="752" spans="1:6" ht="15.75" hidden="1">
      <c r="A752" s="34"/>
      <c r="B752" s="7">
        <v>16</v>
      </c>
      <c r="C752" s="16">
        <f>'[3]3 ЦК 4'!$D755</f>
        <v>0</v>
      </c>
      <c r="D752" s="16">
        <f>'[3]5 ЦК 4'!$D755</f>
        <v>0</v>
      </c>
      <c r="E752" s="16">
        <f>'[3]5 ЦК 4'!$Q755</f>
        <v>0</v>
      </c>
      <c r="F752" s="17">
        <f>'[3]5 ЦК 4'!$R755</f>
        <v>0</v>
      </c>
    </row>
    <row r="753" spans="1:6" ht="15.75" hidden="1">
      <c r="A753" s="34"/>
      <c r="B753" s="7">
        <v>17</v>
      </c>
      <c r="C753" s="16">
        <f>'[3]3 ЦК 4'!$D756</f>
        <v>0</v>
      </c>
      <c r="D753" s="16">
        <f>'[3]5 ЦК 4'!$D756</f>
        <v>0</v>
      </c>
      <c r="E753" s="16">
        <f>'[3]5 ЦК 4'!$Q756</f>
        <v>0</v>
      </c>
      <c r="F753" s="17">
        <f>'[3]5 ЦК 4'!$R756</f>
        <v>0</v>
      </c>
    </row>
    <row r="754" spans="1:6" ht="15.75" hidden="1">
      <c r="A754" s="34"/>
      <c r="B754" s="7">
        <v>18</v>
      </c>
      <c r="C754" s="16">
        <f>'[3]3 ЦК 4'!$D757</f>
        <v>0</v>
      </c>
      <c r="D754" s="16">
        <f>'[3]5 ЦК 4'!$D757</f>
        <v>0</v>
      </c>
      <c r="E754" s="16">
        <f>'[3]5 ЦК 4'!$Q757</f>
        <v>0</v>
      </c>
      <c r="F754" s="17">
        <f>'[3]5 ЦК 4'!$R757</f>
        <v>0</v>
      </c>
    </row>
    <row r="755" spans="1:6" ht="15.75" hidden="1">
      <c r="A755" s="34"/>
      <c r="B755" s="7">
        <v>19</v>
      </c>
      <c r="C755" s="16">
        <f>'[3]3 ЦК 4'!$D758</f>
        <v>0</v>
      </c>
      <c r="D755" s="16">
        <f>'[3]5 ЦК 4'!$D758</f>
        <v>0</v>
      </c>
      <c r="E755" s="16">
        <f>'[3]5 ЦК 4'!$Q758</f>
        <v>0</v>
      </c>
      <c r="F755" s="17">
        <f>'[3]5 ЦК 4'!$R758</f>
        <v>0</v>
      </c>
    </row>
    <row r="756" spans="1:6" ht="15.75" hidden="1">
      <c r="A756" s="34"/>
      <c r="B756" s="7">
        <v>20</v>
      </c>
      <c r="C756" s="16">
        <f>'[3]3 ЦК 4'!$D759</f>
        <v>0</v>
      </c>
      <c r="D756" s="16">
        <f>'[3]5 ЦК 4'!$D759</f>
        <v>0</v>
      </c>
      <c r="E756" s="16">
        <f>'[3]5 ЦК 4'!$Q759</f>
        <v>0</v>
      </c>
      <c r="F756" s="17">
        <f>'[3]5 ЦК 4'!$R759</f>
        <v>0</v>
      </c>
    </row>
    <row r="757" spans="1:6" ht="15.75" hidden="1">
      <c r="A757" s="34"/>
      <c r="B757" s="7">
        <v>21</v>
      </c>
      <c r="C757" s="16">
        <f>'[3]3 ЦК 4'!$D760</f>
        <v>0</v>
      </c>
      <c r="D757" s="16">
        <f>'[3]5 ЦК 4'!$D760</f>
        <v>0</v>
      </c>
      <c r="E757" s="16">
        <f>'[3]5 ЦК 4'!$Q760</f>
        <v>0</v>
      </c>
      <c r="F757" s="17">
        <f>'[3]5 ЦК 4'!$R760</f>
        <v>0</v>
      </c>
    </row>
    <row r="758" spans="1:6" ht="15.75" hidden="1">
      <c r="A758" s="34"/>
      <c r="B758" s="7">
        <v>22</v>
      </c>
      <c r="C758" s="16">
        <f>'[3]3 ЦК 4'!$D761</f>
        <v>0</v>
      </c>
      <c r="D758" s="16">
        <f>'[3]5 ЦК 4'!$D761</f>
        <v>0</v>
      </c>
      <c r="E758" s="16">
        <f>'[3]5 ЦК 4'!$Q761</f>
        <v>0</v>
      </c>
      <c r="F758" s="17">
        <f>'[3]5 ЦК 4'!$R761</f>
        <v>0</v>
      </c>
    </row>
    <row r="759" spans="1:6" ht="16.5" hidden="1" thickBot="1">
      <c r="A759" s="38"/>
      <c r="B759" s="8">
        <v>23</v>
      </c>
      <c r="C759" s="18">
        <f>'[3]3 ЦК 4'!$D762</f>
        <v>0</v>
      </c>
      <c r="D759" s="18">
        <f>'[3]5 ЦК 4'!$D762</f>
        <v>0</v>
      </c>
      <c r="E759" s="18">
        <f>'[3]5 ЦК 4'!$Q762</f>
        <v>0</v>
      </c>
      <c r="F759" s="19">
        <f>'[3]5 ЦК 4'!$R762</f>
        <v>0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51" bottom="0.35" header="0.5" footer="0.5"/>
  <pageSetup fitToHeight="4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esecosua</cp:lastModifiedBy>
  <cp:lastPrinted>2013-04-15T04:30:19Z</cp:lastPrinted>
  <dcterms:created xsi:type="dcterms:W3CDTF">1996-10-08T23:32:33Z</dcterms:created>
  <dcterms:modified xsi:type="dcterms:W3CDTF">2013-05-15T04:44:43Z</dcterms:modified>
  <cp:category/>
  <cp:version/>
  <cp:contentType/>
  <cp:contentStatus/>
</cp:coreProperties>
</file>